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Лист1!$A$1:$D$57</definedName>
  </definedName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<sst xmlns="http://schemas.openxmlformats.org/spreadsheetml/2006/main" count="157" uniqueCount="147">
  <si>
    <t>Наименование муниципального правового акта, подлежащего разработке финансовым органом муниципального образования в соответствии с требованиями, установленными бюджетным законодательством</t>
  </si>
  <si>
    <t>№ п/п</t>
  </si>
  <si>
    <t>Отдел информационного обеспечения бюджетного процесса</t>
  </si>
  <si>
    <t>Реквизиты документа</t>
  </si>
  <si>
    <t>Приказ департамента финансов от 18.02.2014 №8 (с изменениями от 04.08.2014 № 135)</t>
  </si>
  <si>
    <t xml:space="preserve">Приказ департамента финансов от 22.01.2014 №3 </t>
  </si>
  <si>
    <t>Приказ департамента финансов от 13.03.2014 №22 (с изменениями от 04.08.2014 № 134)</t>
  </si>
  <si>
    <t>Решение Думы города от 27.02.2009 № 509-IVДГ  (с изменениями от 25.04.2012 № 175-VДГ)</t>
  </si>
  <si>
    <t xml:space="preserve">Приказ департамента финансов от 03.06.2008 №12 ПО </t>
  </si>
  <si>
    <t>Приказ департамента финансов от 30.04.2009 № 39 (с изменениями от 16.05.2012 № 94)</t>
  </si>
  <si>
    <t>Решение Думы города от 29.02.2008 № 350-IVДГ (с изменениями от  02.10.2014 №567–V ДГ)</t>
  </si>
  <si>
    <t xml:space="preserve">Постановление Администрации города от 23.12.2014 № 8734  </t>
  </si>
  <si>
    <t>Решение Думы города от 27.09.2012 231-VДГ</t>
  </si>
  <si>
    <t>Постановление Администрации города от 30.12.2013 № 9703</t>
  </si>
  <si>
    <t>Постановление Администрации города от 24.02.2012 № 1112 (с изменениями от 26.02.2013 № 1192)</t>
  </si>
  <si>
    <t>Постановление Администрации города от 31.05.2012 №4058 (с изменениями от 29.10.2013 №7857)</t>
  </si>
  <si>
    <t>Приказ департамента финансов от 09.09.2014 № 162 (с изменениями от 30.09.2015 № 239)</t>
  </si>
  <si>
    <t>Решение Думы города от 28.03.2008 № 358-IVДГ (с изменениями от 27.10.2015 № 778-V ДГ)</t>
  </si>
  <si>
    <t>Постановление Администрации города от 22.10.2013 №7638 (с изменениями от 18.12.2015 № 8829)</t>
  </si>
  <si>
    <t>Постановление Администрации города от 14.08.2015 № 5645</t>
  </si>
  <si>
    <t>Распоряжение Администрации города от 20.05.2015 № 1375  (с изменениями от 29.09.2015 № 2344)</t>
  </si>
  <si>
    <t xml:space="preserve">Постановление Администрации города от 06.10.2015  № 7047 (с изменениями от 16.10.2015 № 7318). </t>
  </si>
  <si>
    <t>Постановление Администрации города от 13.08.2012 № 6183  (с изменениями от 28.04.2015 № 2876)</t>
  </si>
  <si>
    <r>
      <t xml:space="preserve">Постановление Администрации города от 15.06.2012 № 4500  (с изменениями от 22.04.2015 № </t>
    </r>
    <r>
      <rPr>
        <sz val="11"/>
        <rFont val="Times New Roman"/>
        <family val="1"/>
        <charset val="204"/>
      </rPr>
      <t>2708</t>
    </r>
    <r>
      <rPr>
        <sz val="11"/>
        <color theme="1"/>
        <rFont val="Times New Roman"/>
        <family val="1"/>
        <charset val="204"/>
      </rPr>
      <t>)</t>
    </r>
  </si>
  <si>
    <t>Распоряжение Администрации города от 22.06.2012 № 1703  (с изменениями от 24.04.2015 № 1245)</t>
  </si>
  <si>
    <t>Решение городской Думы от 26.10.2005 № 505-III ГД (с изменениями от 23.10.2015 № 773-VДГ)</t>
  </si>
  <si>
    <t>Решение Думы города от 22.09.2015 № 757-VДГ</t>
  </si>
  <si>
    <t>Постановление Администрации города от 17.09.2012 № 7179 (с изменениями от 22.10.2015 № 7460)</t>
  </si>
  <si>
    <t>Приказ департамента финансов от 25.11.2015 № 305</t>
  </si>
  <si>
    <t>Приказ департамента финансов от 10.11.2015 № 286</t>
  </si>
  <si>
    <t>Постановление Администрации г. Сургута от 30.12.2011 №9314 (с изменениями от 28.04.2015 № 2858)</t>
  </si>
  <si>
    <t>Приказ департамента финансов от 05.03.2014 №16 (с изменениями от 11.08.2014 № 140, от 19.11.2014 №215, от 03.02.2015 № 8, от 03.03.2015 №28, от 20.07.2015 №158, от 10.09.2015 №221)</t>
  </si>
  <si>
    <t>Приказ департамента финансов от 04.03.2014 №14 (с изменениями от 23.11.2015 № 302)</t>
  </si>
  <si>
    <t>Постановление Администрации города от 10.09.2013 №6500 (с изменениями от 07.04.2015 № 2364)</t>
  </si>
  <si>
    <t xml:space="preserve"> Постановление Администрации города от 07.03.2008 № 620  (с изменениями от 27.02.2015 № 1340)</t>
  </si>
  <si>
    <t>Приказ департамента финансов от 29.05.2015 № 101</t>
  </si>
  <si>
    <t>Приказ департамента финансов  от 25.12.2014 № 261</t>
  </si>
  <si>
    <t>Постановление Администрации города от 26.12.2007 № 4312 (с изменениями от 14.08.2009 N 3153, от 10.05.2012 N 3187, от 31.08.2015 N 6030, от 18.12.2015 N 8795)</t>
  </si>
  <si>
    <t>Постановление Администрации города от 14.01.2011 № 85 (с изменениями от 21.07.2011 N 4654, от 29.08.2012 N 6729, от 27.09.2012 N 7509, от 25.01.2013 N 389, от 10.10.2013 N 7311, от 29.07.2014 N 5234, от 22.10.2014 N 7232, от 12.02.2015 N 932, от 04.09.2015 N 6190, от 06.11.2015 N 7764)</t>
  </si>
  <si>
    <t>Постановление Администрации города от 03.10.2014 № 6751  (с изменениями от 27.11.2014 N 7915, от 29.12.2014 N 8990, от 01.04.2015 N 2220, от 08.06.2015 N 3887, от 06.11.2015 N 7765)</t>
  </si>
  <si>
    <t>Постановление Администрации города от 21.04.2011 № 2222 (с изменениями от 31.01.2012 N 519, от 29.01.2013 N 445, от 11.02.2014 N 977, от 04.06.2014 N 3731, от 25.06.2015 N 4381)</t>
  </si>
  <si>
    <t>Приказ департамента финансов от 16.01.2012 № 08  (с изменениями от 17.04.2012 № 67, от 12.07.2012 №151, от 13.11.2013 № 234, от 26.03.2015 № 44, от 15.07.2015 № 155, от 26.10.2015 № 271)</t>
  </si>
  <si>
    <t>Приказ департамента финансов от 10.03.2011 № 23  (с изменениями от 12.07.2012 № 150, от 31.12.2013 № 325, от 10.06.2014 № 98-п, от 25.09.2014 № 172, от 29.12.2014 № 273, от 02.06.2015 № 108, от 31.12.2015 №368)</t>
  </si>
  <si>
    <t>Приказ департамента финансов от 23.01.2014 № 4 (с изменениями от 05.03.2014 № 17, от 15.01.2015 № 2, от 05.10.2015 № 250, от 17.11.2015 № 293)</t>
  </si>
  <si>
    <t>Приказ департамента финансов от 31.03.2011 №32 (с изменениями  от 29.11.2011 № 281, от 21.04.2014 № 55-П)</t>
  </si>
  <si>
    <t>Приказ департамента финансов от 23.07.2015 № 164</t>
  </si>
  <si>
    <t>Приказ департамента финансов от 24.04.2014 № 60 ( с изменениями от 15.05.2015 № 88, от 14.10.2015 № 255, от 18.11.2015 № 294)</t>
  </si>
  <si>
    <t>Решение Думы города от 09.11.2015 № 779-V ДГ</t>
  </si>
  <si>
    <t>Приказ департамента финансов от 14.10.2013 №192 (с изменениями от 21.08.2015 № 204)</t>
  </si>
  <si>
    <t>Приказ департамента финансов от 28.12.2015 № 08-П-351/15-0-0</t>
  </si>
  <si>
    <t>Приказ департамента финансов от 18.12.2015 № 08-П-344/15-0-0</t>
  </si>
  <si>
    <t>Приказ департамента финансов от 30.06.2015 № 08-П-142/15-0-0 (с изменениями от 10.12.2015 № 08-П-333/15-0-0, с изменениями от 21.01.2016 № 08-П-2/16-0-0)</t>
  </si>
  <si>
    <t>Решение Думы города  от 28.03.2008 № 358-IVДГ «О Положении о бюджетном процессе в городском округе город Сургут»  (с изменениями от 27.10.2015 № 778-V ДГ)</t>
  </si>
  <si>
    <t xml:space="preserve">Решение Думы города от 09.11.2015 № 779-V ДГ «Об особенностях составления и утверждения проекта бюджета городского округа город Сургут на 2016 год» </t>
  </si>
  <si>
    <t>Решение городской Думы от 26.10.2005 № 505-III ГД «Об установлении земельного налога»  (с изменениями от 23.10.2015 № 773-VДГ)</t>
  </si>
  <si>
    <t>Решение Думы города от 30.10.2014 № 601-VДГ (с изменениями от 22.12.2015 № 818-VДГ)</t>
  </si>
  <si>
    <t>Решение Думы города от 30.10.2014 № 601-VДГ «О введении налога на имущество физических лиц на территории муниципального образования городской округ город Сургут»  (с изменениями от 22.12.2015 № 818-VДГ)</t>
  </si>
  <si>
    <t>Решение Думы города от 27.09.2012 231-VДГ «О дополнительных основаниях признания безнадёжными к взысканию недоимки, задолженности по пеням и штрафам по местным налогам (сборам)»</t>
  </si>
  <si>
    <t>Решение Думы города  от 22.09.2015 № 757-VДГ «Об отказе в согласовании замены дотации из регионального фонда финансовой поддержки поселений дополнительными нормативами отчислений от налога на доходы физических лиц на 2016 год и плановый период 2017 - 2018 годов»</t>
  </si>
  <si>
    <t>Постановление Администрации города от 30.12.2013 № 9703 «Об утверждении порядка оценки эффективности предоставляемых (планируемых к предоставлению) налоговых льгот по местным налогам на территории городского округа город Сургут»</t>
  </si>
  <si>
    <t>Постановление Администрации города от 24.02.2012 № 1112 «Об утверждении Порядка осуществления бюджетных полномочий главными администраторами доходов бюджета городского округа города Сургута, являющихся органами местного самоуправления, органами Администрации города»  (с изменениями от 26.02.2013 № 1192)</t>
  </si>
  <si>
    <t>Постановление Администрации города от 17.09.2012 № 7179 «Об утверждении Методики прогнозирования налоговых и неналоговых доходов бюджета городского округа город Сургут»  (с изменениями от 22.10.2015 № 7460)</t>
  </si>
  <si>
    <t>Приказ департамента финансов  от 25.12.2014 № 261 «Об утверждении перечня кодов подвидов доходов по видам доходов бюджета городского округа город Сургут на 2015 год»</t>
  </si>
  <si>
    <t>Решение Думы города от 27.02.2009 № 509-IVДГ «О Порядке предоставления муниципальных гарантий городского округа город Сургут» (с изменениями от 25.04.2012 № 175-VДГ)</t>
  </si>
  <si>
    <t>Постановление Администрации города  от 10.09.2013 №6500 «О порядке признания безнадежной к взысканию задолженности юридических лиц перед бюджетом города по средствам, выданным на возвратной основе, процентам за пользование ими, пеням и штрафам и условиях ее списания»  (с изменениями от 07.04.2015 № 2364)</t>
  </si>
  <si>
    <t>Постановление Администрации города от 07.03.2008 № 620 «Об утверждении Положения о составе, порядке и сроках внесения дополнительной информации в муниципальную долговую книгу муниципального образования городской округ город Сургут»  (с изменениями от 27.02.2015 № 1340)</t>
  </si>
  <si>
    <t>Приказ департамента финансов от 03.06.2008 №12 ПО «Об утверждении Порядка оценки надежности (ликвидности) банковской гарантии, поручительства»</t>
  </si>
  <si>
    <t>Приказ департамента финансов от 30.04.2009 № 39 «Об утверждении порядка проведения анализа финансового состояния принципала в целях предоставления муниципальной гарантии» (с изменениями от 16.05.2012 № 94)</t>
  </si>
  <si>
    <t xml:space="preserve">Приказ департамента финансов от 29.05.2015 № 101 «Об утверждении Порядка исполнения бюджета городского округа город Сургут по источникам финансирования дефицита бюджета» </t>
  </si>
  <si>
    <t>Постановление Администрации города от 13.08.2012 № 6183 «О порядке инициирования и принятия решений по введению новых (увеличению действующих) расходных обязательств» (с изменениями от 28.04.2015 № 2876)</t>
  </si>
  <si>
    <t>Постановление Администрации города от 15.06.2012 № 4500 «Об утверждении методических рекомендаций, устанавливающих основания для включения в проект бюджета города на очередной финансовый год и плановый период субсидий производителям товаров. работ, услуг» (с изменениями от 22.04.2015 № 2708)</t>
  </si>
  <si>
    <t>Приказ департамента финансов от 09.09.2014 № 162 «Об утверждении Порядка и Методики планирования бюджетных ассигнований городского округа город Сургут на очередной финансовый год и плановый период»  (с изменениями от 30.09.2015 № 239)</t>
  </si>
  <si>
    <t xml:space="preserve">Приказ департамента финансов от 10.11.2015 № 286 «Об утверждении структуры, перечня и кодов целевых статей расходов бюджета» </t>
  </si>
  <si>
    <t xml:space="preserve">Приказ департамента финансов  от 25.11.2015 № 305 «Об утверждении кодов детализации расходов бюджета, источников финансирования дефицита бюджета, целевых назначений субсидий» </t>
  </si>
  <si>
    <t>Постановление Администрации города от 06.10.2015  № 7047 «Об основных направлениях бюджетной и налоговой политики городского округа город Сургут на 2016 год и плановый период 2017-2018 годов» (с изменениями от 16.10.2015 № 7318)</t>
  </si>
  <si>
    <t>Постановление Администрации города от 31.05.2012 №4058 «Об утверждении порядка ведения реестра расходных обязательств городского округа город Сургут»  (с изменениями от 29.10.2013 №7857)</t>
  </si>
  <si>
    <t>Приказ департамента финансов от 14.10.2013 №192 «Об утверждении рекомендаций по заполнению форм фрагментов реестра расходных обязательств города Сургута, формируемых главными распорядителями бюджетных средств» (с изменениями от 21.08.2015 № 204)</t>
  </si>
  <si>
    <t>Постановление Администрации города  от 22.10.2013 №7638 «Об утверждении порядка формирования финансового обеспечения выполнения муниципального задания муниципальными учреждениями и предоставления субсидий муниципальным бюджетным и автономным учреждениям на финансовое обеспечение выполнения муниципального задания»  (с изменениями от 18.12.2015 № 8829)</t>
  </si>
  <si>
    <t>Постановление Администрации города от 14.08.2015 № 5645 «Об утверждении порядка составления проекта бюджета городского округа город Сургут на очередной финансовый год и плановый период»</t>
  </si>
  <si>
    <t>Постановление Администрации города от 23.12.2014 № 8734 «Об утверждении порядка принятия решения о предоставлении права заключать соглашения о предоставлении субсидий на осуществление капитальных вложений муниципальным бюджетным, муниципальным автономным учреждениям и муниципальным унитарным предприятиям  на срок, превышающий срок действия утвержденных лимитов бюджетных обязательств»</t>
  </si>
  <si>
    <t>Постановление Администрации города от 03.10.2014 № 6751 «Об утверждении порядка осуществления капитальных вложений в объекты муниципальной собственности за счет средств бюджета города» (с изменениями от 27.11.2014 №7915, от 29.12.2014 № 8990, от 01.04.2015 № 2220, от 08.06.2015 № 3887, от 06.11.2015 № 7765)</t>
  </si>
  <si>
    <t>Приказ департамента финансов  от 10.03.2011 № 23 «Об утверждении Порядка составления и ведения сводной бюджетной росписи бюджета городского округа город Сургут и бюджетных росписей главных распорядителей бюджетных средств (главных администраторов источников финансирования дефицита бюджета)» (с изменениями от 12.07.2012 № 150, от 31.12.2013 № 325, от 10.06.2014 № 98-п, от 25.09.2014 № 172, от 29.12.2014 № 273, от 02.06.2015 № 108, от 31.12.2015 №368)</t>
  </si>
  <si>
    <t>Приказ департамента финансов от 16.01.2012 № 08 «Об утверждении Порядка составления и ведения кассового плана бюджета городского округа город Сургут»   (с изменениями от 17.04.2012 № 67, от 12.07.2012 №151, от 13.11.2013 № 234, от 26.03.2015 № 44, от 15.07.2015 № 155, от 26.10.2015 № 271)</t>
  </si>
  <si>
    <t>Постановление Администрации города  от 26.12.2007 № 4312 «Об утверждении Положения о порядке использования бюджетных ассигнований резервного фонда Администрации города»   (с изменениями от 14.08.2009 № 3153, от 10.05.2012 № 3187, от 31.08.2015 № 6030, от 18.12.2015 № 8795)</t>
  </si>
  <si>
    <t>Постановление Администрации города от 14.01.2011 № 85 «Об утверждении порядка определения объема и условий предоставления муниципальным бюджетным и автономным учреждениям из бюджета города субсидий на иные цели»  (с изменениями от 21.07.2011 № 4654, от 29.08.2012 № 6729, от 27.09.2012 № 7509, от 25.01.2013 № 389, от 10.10.2013 № 7311, от 29.07.2014 № 5234, от 22.10.2014 № 7232, от 12.02.2015 № 932, от 04.09.2015 № 6190, от 06.11.2015 № 7764)</t>
  </si>
  <si>
    <t>Постановление Администрации города от 30.12.2011 №9314  «О ведомственной принадлежности получателей бюджетных средств главным распорядителям бюджетных средств муниципального образования городской округ город Сургут»  (с изменениями от 28.04.2015 № 2858)</t>
  </si>
  <si>
    <t>Приказ департамента финансов от 18.02.2014 №8 «О порядке открытия и ведения лицевых счетов главных распорядителей и получателей бюджетных средств, главных администраторов источников финансирования дефицита бюджета для учета операций по исполнению бюджета городского округа город Сургут» (с изменениями от 04.08.2014 № 135)</t>
  </si>
  <si>
    <t>Приказ департамента финансов от 05.03.2014 №16  «Об утверждении Порядка исполнения бюджета городского округа город Сургут по расходам» (с изменениями от 11.08.2014 № 140, от 19.11.2014 №215, от 03.02.2015 № 8, от 03.03.2015 №28, от 20.07.2015 №158, от 10.09.2015 №221)</t>
  </si>
  <si>
    <t>Приказ департамента финансов от 04.03.2014 №14 «Об утверждении Порядка ведения учета и осуществления хранения департаментом  финансов Администрации города исполнительных документов по исполнению судебных актов, предусматривающих обращение взыскания на средства местного бюджета по денежным обязательствам муниципальных казенных учреждений, и иных документов, связанных с их исполнением» (с изменениями от 23.11.2015 № 302)</t>
  </si>
  <si>
    <t>Приказ департамента финансов от 22.01.2014 №3 «Об утверждении Порядка ведения учета и осуществления хранения департаментом финансов Администрации города исполнительных документов, предусматривающих обращение взыскания на средства муниципальных бюджетных учреждений и муниципальных автономных учреждений, лицевые счета которых открыты в департаменте финансов и иных документов, связанных с их исполнением»</t>
  </si>
  <si>
    <t>Приказ департамента финансов от 23.01.2014 № 4  «Об утверждении Порядка открытия и ведения лицевых счетов муниципальным бюджетным и автономным учреждениям» (с изменениями от 05.03.2014 № 17, от 15.01.2015 № 2, от 05.10.2015 № 250, от 17.11.2015 № 293)</t>
  </si>
  <si>
    <t>Приказ департамента финансов от 13.03.2014 №21 (с изменениями от 09.02.2015 №11)</t>
  </si>
  <si>
    <t>Приказ департамента финансов от 13.03.2014 №21 «Об утверждении Порядка проведения кассовых операций со средствами муниципальных бюджетных и автономных учреждений» (с изменениями от 09.02.2015 №11)</t>
  </si>
  <si>
    <t>Приказ департамента финансов  от 13.03.2014 №22 «Об утверждении порядка санкционирования расходов муниципальных автономных учреждений, лицевые счета которым открыты в департаменте финансов и муниципальных бюджетных учреждений, источником финансового обеспечения которых являются субсидии, полученные в соответствии с абзацем вторым пункта 1 статьи 78.1 и статьей 78.2 Бюджетного кодекса Российской Федерации» (с изменениями от 04.08.2014 № 134)</t>
  </si>
  <si>
    <t>Приказ департамента финансов от 31.03.2011 №32 «О порядке взыскания в бюджет муниципального образования городской округ город Сургут неиспользованных остатков субсидий, предоставленных из бюджета города муниципальным бюджетным и автономным учреждениям, лицевые счета которым открыты в департаменте финансов»  (с изменениями  от 29.11.2011 № 281, от 21.04.2014 № 55-П)</t>
  </si>
  <si>
    <t>Приказ департамента финансов от 24.04.2014 № 60  «Об утверждении Порядка открытия и ведения лицевых счетов для учета операций с  субсидиями  на капитальные вложения муниципальным унитарным предприятиям» ( с изменениями от 15.05.2015 № 88, от 14.10.2015 № 255, от 18.11.2015 № 294)</t>
  </si>
  <si>
    <t>Приказ департамента финансов от 23.07.2015 № 164 «Об утверждении Порядка санкционирования расходов муниципальных унитарных предприятий, источником финансового обечения которых являются субсидии на осуществление капитальных вложений в объекты муниципальной собственности»</t>
  </si>
  <si>
    <t>Приказ департамента финансов от 30.06.2015 № 08-П-142/15-0-0 «Об утверждении Порядка составления годовой, квартальной и месячной отчетности об исполнении бюджета муниципального образования городской округ город Сургут»  (с изменениями от 10.12.2015 № 08-П-333/15-0-0, с изменениями от 21.01.2016 № 08-П-2/16-0-0)</t>
  </si>
  <si>
    <t>Приказ департамента финансов  от 18.12.2015 № 08-П-344/15-0-0 «Об утверждении Порядка завершения операций по исполнению бюджета муниципального образования городской округ город Сургут в 2015 году»</t>
  </si>
  <si>
    <t>Приказ департамента финансов от 28.12.2015 № 08-П-351/15-0-0 «О сроках предоставленияглавными распорядителями бюджетных средств, главными администраторами доходов бюджета главными администраторами источников финансирования дефицита бюджета годовой бюджетной отчетности и сводной бухгалтерской отчетности муниципальных бюджетных и автономных учреждений за 2015 год»</t>
  </si>
  <si>
    <t>Норма бюджетного законодательства</t>
  </si>
  <si>
    <t>Решение Думы города от 29.02.2008 № 350-IVДГ «О порядке осуществления муниципальных заимствований муниципальным образованием городской округ город Сургут»  (с изменениями от  02.10.2014 №567–V ДГ)</t>
  </si>
  <si>
    <t>-</t>
  </si>
  <si>
    <t>ст. 1 ФЗ №273-ФЗ от 30.09.2015</t>
  </si>
  <si>
    <r>
      <t>Информация к показателю № 10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
 «Наличие муниципальных правовых актов, регламентирующих: порядок осуществления бюджетного процесса в городском округе; порядок осуществления муниципальных заимствований в городском округе»
</t>
    </r>
  </si>
  <si>
    <t>ст. 187, 264.4, 264.5 Бюджетного кодекса Российской Федерации</t>
  </si>
  <si>
    <t>ст. 64 Бюджетного кодекса Российской Федерации</t>
  </si>
  <si>
    <t>ст. 137 Бюджетного кодекса Российской Федерации</t>
  </si>
  <si>
    <t>ст. 160.1 Бюджетного кодекса Российской Федерации</t>
  </si>
  <si>
    <t>ст. 20 Бюджетного кодекса Российской Федерации</t>
  </si>
  <si>
    <t>ст. 103 Бюджетного кодекса Российской Федерации</t>
  </si>
  <si>
    <t>ст. 115.2 Бюджетного кодекса Российской Федерации</t>
  </si>
  <si>
    <t>ст. 31 Бюджетного кодекса Российской Федерации</t>
  </si>
  <si>
    <t>ст. 121 Бюджетного кодекса Российской Федерации</t>
  </si>
  <si>
    <t>ст. 93.2 Бюджетного кодекса Российской Федерации</t>
  </si>
  <si>
    <t>ст. 219.2 Бюджетного кодекса Российской Федерации</t>
  </si>
  <si>
    <t>ст. 171 Бюджетного кодекса Российской Федерации</t>
  </si>
  <si>
    <t>ст. 184 Бюджетного кодекса Российской Федерации</t>
  </si>
  <si>
    <t>ст. 174.2 Бюджетного кодекса Российской Федерации</t>
  </si>
  <si>
    <t>ст. 21 Бюджетного кодекса Российской Федерации</t>
  </si>
  <si>
    <t>ст. 172 Бюджетного кодекса Российской Федерации</t>
  </si>
  <si>
    <t>ст. 87 Бюджетного кодекса Российской Федерации</t>
  </si>
  <si>
    <t>ст. 78.1. Бюджетного кодекса Российской Федерации</t>
  </si>
  <si>
    <t>ст. 169 Бюджетного кодекса Российской Федерации</t>
  </si>
  <si>
    <t>ст. 72 Бюджетного кодекса Российской Федерации;
ст. 78.2. Бюджетного кодекса Российской Федерации;
ст. 79 Бюджетного кодекса Российской Федерации</t>
  </si>
  <si>
    <t>ст. 78.2. Бюджетного кодекса Российской Федерации</t>
  </si>
  <si>
    <t>ст. 217 Бюджетного кодекса Российской Федерации;
ст. 219.1 Бюджетного кодекса Российской Федерации;
ст.  232 Бюджетного кодекса Российской Федерации</t>
  </si>
  <si>
    <t>ст. 217.1. Бюджетного кодекса Российской Федерации</t>
  </si>
  <si>
    <t>ст. 81 Бюджетного кодекса Российской Федерации</t>
  </si>
  <si>
    <t>ст. 38.1 Бюджетного кодекса Российской Федерации</t>
  </si>
  <si>
    <t>ст. 220.1 Бюджетного кодекса Российской Федерации</t>
  </si>
  <si>
    <t>ст. 219, 226.1 Бюджетного кодекса Российской Федерации</t>
  </si>
  <si>
    <t>ст.78.2 Бюджетного кодекса Российской Федерации</t>
  </si>
  <si>
    <t>ст. 264.2 Бюджетного кодекса Российской Федерации</t>
  </si>
  <si>
    <t>ст. 242 Бюджетного кодекса Российской Федерации</t>
  </si>
  <si>
    <t>ст. 242.5 Бюджетного кодекса Российской Федерации</t>
  </si>
  <si>
    <t>ст. 59 Налогового кодекса Российской Федерации</t>
  </si>
  <si>
    <t>Федеральный закон от 08.05.2010 № 83-ФЗ</t>
  </si>
  <si>
    <t>ст. 30 Федерального закона от 08.05.2010 № 83-ФЗ;  
ст. 2 Федерального закона 03.11.2006 № 174-ФЗ</t>
  </si>
  <si>
    <t>ст.30 Федерального закона от 08.05.2010 № 83-ФЗ;       
ст.2  Федерального закона 03.11.2006 № 174-ФЗ</t>
  </si>
  <si>
    <t>ст. 78.1 ст. 78.2 Бюджетного кодекса Российской Федерации; 
ст.30 Федерального закона от 08.05.2010 № 83-ФЗ;   
ст.2 Федерального закона от 03.11.2006 № 174-ФЗ</t>
  </si>
  <si>
    <t>ст.30 Федерального закона от 08.05.2010 № 83-ФЗ;                         
ст.2 Федерального закона 03.11.2006 № 174-ФЗ;                           
Федеральный закон от 12.01.1996 № 7-ФЗ</t>
  </si>
  <si>
    <t>ст.30 Федерального закона от 08.05.2010 № 83-ФЗ;                         
ст.2 Федерального закона 03.11.2006 № 174-ФЗ;                        
Федеральный закон от 12.01.1996 № 7-ФЗ</t>
  </si>
  <si>
    <t xml:space="preserve">Приложение 2
к показателям деятельности Администрации города 
за 2015 год 
</t>
  </si>
  <si>
    <t>Постановление Администрации города от 21.04.2011 № 2222 «Об организации проведения мониторинга качества финансового менеджмента, осуществляемого главными администраторами бюджетных средств» (с изменениями от 31.01.2012 № 519, от 29.01.2013 № 445, от 11.02.2014 № 977, от 04.06.2014 № 3731, от 25.06.2015 № 4381)</t>
  </si>
  <si>
    <t xml:space="preserve">Распоряжение Администрации города от 22.05.2012 № 1703 «О Бюджетной комиссии при Главе города» </t>
  </si>
  <si>
    <t>Распоряжение Администрации города  от 20.05.2015 № 1375 «Об утверждении сроков составления проекта бюджета городского округа город Сургут на 2016 год и плановый период 2017 - 2018 годов»  (с изменениями от 29.09.2015 № 2344)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</si>
</sst>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3" borderId="0" xfId="0" applyFont="1" applyFill="1"/>
    <xf numFmtId="0" fontId="1" fillId="0" borderId="1" xfId="0" applyFont="1" applyFill="1" applyBorder="1" applyAlignment="1">
      <alignment horizontal="justify" vertical="top" wrapText="1"/>
    </xf>
    <xf numFmtId="0" fontId="1" fillId="4" borderId="1" xfId="0" applyFont="1" applyFill="1" applyBorder="1" applyAlignment="1">
      <alignment horizontal="justify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1" fillId="4" borderId="0" xfId="0" applyFont="1" applyFill="1"/>
    <xf numFmtId="0" fontId="1" fillId="4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/>
    </xf>
    <xf numFmtId="0" fontId="2" fillId="0" borderId="0" xfId="0" applyFont="1" applyAlignment="1">
      <alignment horizontal="left" vertical="top" wrapText="1" indent="50"/>
    </xf>
    <xf numFmtId="0" fontId="2" fillId="0" borderId="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view="pageBreakPreview" topLeftCell="A15" zoomScale="80" zoomScaleNormal="100" zoomScaleSheetLayoutView="80" workbookViewId="0">
      <selection activeCell="C23" sqref="C23"/>
    </sheetView>
  </sheetViews>
  <sheetFormatPr defaultColWidth="9.140625" defaultRowHeight="15" x14ac:dyDescent="0.25"/>
  <cols>
    <col min="1" max="1" width="8.5703125" style="1" customWidth="1"/>
    <col min="2" max="2" width="31.5703125" style="25" customWidth="1"/>
    <col min="3" max="3" width="113.140625" style="1" customWidth="1"/>
    <col min="4" max="4" width="67.7109375" style="1" hidden="1" customWidth="1"/>
    <col min="5" max="5" width="16" style="1" customWidth="1"/>
    <col min="6" max="6" width="16.140625" style="1" customWidth="1"/>
    <col min="7" max="7" width="25" style="1" customWidth="1"/>
    <col min="8" max="16384" width="9.140625" style="1"/>
  </cols>
  <sheetData>
    <row r="1" spans="1:7" ht="79.900000000000006" customHeight="1" x14ac:dyDescent="0.25">
      <c r="C1" s="15" t="s">
        <v>143</v>
      </c>
    </row>
    <row r="2" spans="1:7" ht="73.900000000000006" customHeight="1" x14ac:dyDescent="0.25">
      <c r="A2" s="34" t="s">
        <v>104</v>
      </c>
      <c r="B2" s="34"/>
      <c r="C2" s="34"/>
      <c r="D2" s="34"/>
      <c r="E2" s="3"/>
      <c r="F2" s="3"/>
      <c r="G2" s="3"/>
    </row>
    <row r="4" spans="1:7" s="2" customFormat="1" ht="75.75" customHeight="1" x14ac:dyDescent="0.25">
      <c r="A4" s="29" t="s">
        <v>1</v>
      </c>
      <c r="B4" s="26" t="s">
        <v>100</v>
      </c>
      <c r="C4" s="30" t="s">
        <v>0</v>
      </c>
      <c r="D4" s="4" t="s">
        <v>3</v>
      </c>
    </row>
    <row r="5" spans="1:7" s="6" customFormat="1" ht="58.15" customHeight="1" x14ac:dyDescent="0.25">
      <c r="A5" s="16">
        <v>1</v>
      </c>
      <c r="B5" s="24" t="s">
        <v>105</v>
      </c>
      <c r="C5" s="17" t="s">
        <v>52</v>
      </c>
      <c r="D5" s="13" t="s">
        <v>17</v>
      </c>
    </row>
    <row r="6" spans="1:7" s="6" customFormat="1" ht="42" customHeight="1" x14ac:dyDescent="0.25">
      <c r="A6" s="16">
        <v>2</v>
      </c>
      <c r="B6" s="24" t="s">
        <v>103</v>
      </c>
      <c r="C6" s="17" t="s">
        <v>53</v>
      </c>
      <c r="D6" s="13" t="s">
        <v>47</v>
      </c>
    </row>
    <row r="7" spans="1:7" s="6" customFormat="1" ht="40.15" customHeight="1" x14ac:dyDescent="0.25">
      <c r="A7" s="18">
        <v>3</v>
      </c>
      <c r="B7" s="27" t="s">
        <v>106</v>
      </c>
      <c r="C7" s="19" t="s">
        <v>54</v>
      </c>
      <c r="D7" s="8" t="s">
        <v>25</v>
      </c>
    </row>
    <row r="8" spans="1:7" s="6" customFormat="1" ht="59.45" customHeight="1" x14ac:dyDescent="0.25">
      <c r="A8" s="18">
        <f>A7+1</f>
        <v>4</v>
      </c>
      <c r="B8" s="27" t="s">
        <v>106</v>
      </c>
      <c r="C8" s="19" t="s">
        <v>56</v>
      </c>
      <c r="D8" s="8" t="s">
        <v>55</v>
      </c>
    </row>
    <row r="9" spans="1:7" s="6" customFormat="1" ht="58.9" customHeight="1" x14ac:dyDescent="0.25">
      <c r="A9" s="18">
        <f t="shared" ref="A9:A21" si="0">A8+1</f>
        <v>5</v>
      </c>
      <c r="B9" s="27" t="s">
        <v>136</v>
      </c>
      <c r="C9" s="19" t="s">
        <v>57</v>
      </c>
      <c r="D9" s="8" t="s">
        <v>12</v>
      </c>
    </row>
    <row r="10" spans="1:7" s="6" customFormat="1" ht="70.150000000000006" customHeight="1" x14ac:dyDescent="0.25">
      <c r="A10" s="18">
        <f t="shared" si="0"/>
        <v>6</v>
      </c>
      <c r="B10" s="27" t="s">
        <v>107</v>
      </c>
      <c r="C10" s="19" t="s">
        <v>58</v>
      </c>
      <c r="D10" s="8" t="s">
        <v>26</v>
      </c>
    </row>
    <row r="11" spans="1:7" s="6" customFormat="1" ht="64.150000000000006" customHeight="1" x14ac:dyDescent="0.25">
      <c r="A11" s="18">
        <f t="shared" si="0"/>
        <v>7</v>
      </c>
      <c r="B11" s="27" t="s">
        <v>102</v>
      </c>
      <c r="C11" s="19" t="s">
        <v>59</v>
      </c>
      <c r="D11" s="8" t="s">
        <v>13</v>
      </c>
    </row>
    <row r="12" spans="1:7" s="6" customFormat="1" ht="81.599999999999994" customHeight="1" x14ac:dyDescent="0.25">
      <c r="A12" s="18">
        <f t="shared" si="0"/>
        <v>8</v>
      </c>
      <c r="B12" s="27" t="s">
        <v>108</v>
      </c>
      <c r="C12" s="19" t="s">
        <v>60</v>
      </c>
      <c r="D12" s="8" t="s">
        <v>14</v>
      </c>
    </row>
    <row r="13" spans="1:7" s="6" customFormat="1" ht="63.6" customHeight="1" x14ac:dyDescent="0.25">
      <c r="A13" s="18">
        <f t="shared" si="0"/>
        <v>9</v>
      </c>
      <c r="B13" s="27" t="s">
        <v>102</v>
      </c>
      <c r="C13" s="19" t="s">
        <v>61</v>
      </c>
      <c r="D13" s="8" t="s">
        <v>27</v>
      </c>
    </row>
    <row r="14" spans="1:7" s="6" customFormat="1" ht="51.6" customHeight="1" x14ac:dyDescent="0.25">
      <c r="A14" s="18">
        <f t="shared" si="0"/>
        <v>10</v>
      </c>
      <c r="B14" s="24" t="s">
        <v>109</v>
      </c>
      <c r="C14" s="17" t="s">
        <v>62</v>
      </c>
      <c r="D14" s="7" t="s">
        <v>36</v>
      </c>
    </row>
    <row r="15" spans="1:7" s="6" customFormat="1" ht="54" customHeight="1" x14ac:dyDescent="0.25">
      <c r="A15" s="18">
        <f t="shared" si="0"/>
        <v>11</v>
      </c>
      <c r="B15" s="24" t="s">
        <v>110</v>
      </c>
      <c r="C15" s="17" t="s">
        <v>101</v>
      </c>
      <c r="D15" s="7" t="s">
        <v>10</v>
      </c>
    </row>
    <row r="16" spans="1:7" s="6" customFormat="1" ht="55.15" customHeight="1" x14ac:dyDescent="0.25">
      <c r="A16" s="18">
        <f t="shared" si="0"/>
        <v>12</v>
      </c>
      <c r="B16" s="24" t="s">
        <v>111</v>
      </c>
      <c r="C16" s="17" t="s">
        <v>63</v>
      </c>
      <c r="D16" s="7" t="s">
        <v>7</v>
      </c>
    </row>
    <row r="17" spans="1:4" s="6" customFormat="1" ht="81.599999999999994" customHeight="1" x14ac:dyDescent="0.25">
      <c r="A17" s="18">
        <f t="shared" si="0"/>
        <v>13</v>
      </c>
      <c r="B17" s="24" t="s">
        <v>112</v>
      </c>
      <c r="C17" s="17" t="s">
        <v>64</v>
      </c>
      <c r="D17" s="7" t="s">
        <v>33</v>
      </c>
    </row>
    <row r="18" spans="1:4" s="6" customFormat="1" ht="70.150000000000006" customHeight="1" x14ac:dyDescent="0.25">
      <c r="A18" s="18">
        <f t="shared" si="0"/>
        <v>14</v>
      </c>
      <c r="B18" s="24" t="s">
        <v>113</v>
      </c>
      <c r="C18" s="17" t="s">
        <v>65</v>
      </c>
      <c r="D18" s="7" t="s">
        <v>34</v>
      </c>
    </row>
    <row r="19" spans="1:4" s="6" customFormat="1" ht="56.45" customHeight="1" x14ac:dyDescent="0.25">
      <c r="A19" s="18">
        <f t="shared" si="0"/>
        <v>15</v>
      </c>
      <c r="B19" s="24" t="s">
        <v>114</v>
      </c>
      <c r="C19" s="17" t="s">
        <v>66</v>
      </c>
      <c r="D19" s="7" t="s">
        <v>8</v>
      </c>
    </row>
    <row r="20" spans="1:4" s="6" customFormat="1" ht="58.15" customHeight="1" x14ac:dyDescent="0.25">
      <c r="A20" s="18">
        <f t="shared" si="0"/>
        <v>16</v>
      </c>
      <c r="B20" s="24" t="s">
        <v>111</v>
      </c>
      <c r="C20" s="17" t="s">
        <v>67</v>
      </c>
      <c r="D20" s="7" t="s">
        <v>9</v>
      </c>
    </row>
    <row r="21" spans="1:4" s="6" customFormat="1" ht="56.45" customHeight="1" x14ac:dyDescent="0.25">
      <c r="A21" s="18">
        <f t="shared" si="0"/>
        <v>17</v>
      </c>
      <c r="B21" s="24" t="s">
        <v>115</v>
      </c>
      <c r="C21" s="17" t="s">
        <v>68</v>
      </c>
      <c r="D21" s="7" t="s">
        <v>35</v>
      </c>
    </row>
    <row r="22" spans="1:4" s="6" customFormat="1" ht="51.6" customHeight="1" x14ac:dyDescent="0.25">
      <c r="A22" s="20">
        <v>18</v>
      </c>
      <c r="B22" s="24" t="s">
        <v>116</v>
      </c>
      <c r="C22" s="21" t="s">
        <v>145</v>
      </c>
      <c r="D22" s="7" t="s">
        <v>24</v>
      </c>
    </row>
    <row r="23" spans="1:4" s="6" customFormat="1" ht="56.25" x14ac:dyDescent="0.3">
      <c r="A23" s="20">
        <v>19</v>
      </c>
      <c r="B23" s="24" t="s">
        <v>117</v>
      </c>
      <c r="C23" s="22" t="s">
        <v>146</v>
      </c>
      <c r="D23" s="7" t="s">
        <v>20</v>
      </c>
    </row>
    <row r="24" spans="1:4" s="6" customFormat="1" ht="60" customHeight="1" x14ac:dyDescent="0.25">
      <c r="A24" s="20">
        <v>20</v>
      </c>
      <c r="B24" s="24" t="s">
        <v>102</v>
      </c>
      <c r="C24" s="17" t="s">
        <v>69</v>
      </c>
      <c r="D24" s="7" t="s">
        <v>22</v>
      </c>
    </row>
    <row r="25" spans="1:4" s="6" customFormat="1" ht="75" x14ac:dyDescent="0.3">
      <c r="A25" s="20">
        <v>21</v>
      </c>
      <c r="B25" s="24" t="s">
        <v>102</v>
      </c>
      <c r="C25" s="22" t="s">
        <v>70</v>
      </c>
      <c r="D25" s="7" t="s">
        <v>23</v>
      </c>
    </row>
    <row r="26" spans="1:4" s="6" customFormat="1" ht="56.25" x14ac:dyDescent="0.25">
      <c r="A26" s="20">
        <v>22</v>
      </c>
      <c r="B26" s="24" t="s">
        <v>118</v>
      </c>
      <c r="C26" s="17" t="s">
        <v>71</v>
      </c>
      <c r="D26" s="7" t="s">
        <v>16</v>
      </c>
    </row>
    <row r="27" spans="1:4" s="9" customFormat="1" ht="56.25" x14ac:dyDescent="0.25">
      <c r="A27" s="20">
        <v>23</v>
      </c>
      <c r="B27" s="24" t="s">
        <v>119</v>
      </c>
      <c r="C27" s="17" t="s">
        <v>72</v>
      </c>
      <c r="D27" s="7" t="s">
        <v>29</v>
      </c>
    </row>
    <row r="28" spans="1:4" s="9" customFormat="1" ht="56.25" x14ac:dyDescent="0.25">
      <c r="A28" s="20">
        <v>24</v>
      </c>
      <c r="B28" s="24" t="s">
        <v>102</v>
      </c>
      <c r="C28" s="17" t="s">
        <v>73</v>
      </c>
      <c r="D28" s="7" t="s">
        <v>28</v>
      </c>
    </row>
    <row r="29" spans="1:4" s="6" customFormat="1" ht="66.599999999999994" customHeight="1" x14ac:dyDescent="0.25">
      <c r="A29" s="20">
        <v>25</v>
      </c>
      <c r="B29" s="24" t="s">
        <v>120</v>
      </c>
      <c r="C29" s="17" t="s">
        <v>74</v>
      </c>
      <c r="D29" s="7" t="s">
        <v>21</v>
      </c>
    </row>
    <row r="30" spans="1:4" s="9" customFormat="1" ht="60" customHeight="1" x14ac:dyDescent="0.25">
      <c r="A30" s="20">
        <v>26</v>
      </c>
      <c r="B30" s="24" t="s">
        <v>121</v>
      </c>
      <c r="C30" s="17" t="s">
        <v>75</v>
      </c>
      <c r="D30" s="7" t="s">
        <v>15</v>
      </c>
    </row>
    <row r="31" spans="1:4" s="9" customFormat="1" ht="57" customHeight="1" x14ac:dyDescent="0.25">
      <c r="A31" s="20">
        <v>27</v>
      </c>
      <c r="B31" s="24" t="s">
        <v>121</v>
      </c>
      <c r="C31" s="17" t="s">
        <v>76</v>
      </c>
      <c r="D31" s="7" t="s">
        <v>48</v>
      </c>
    </row>
    <row r="32" spans="1:4" s="6" customFormat="1" ht="93" customHeight="1" x14ac:dyDescent="0.25">
      <c r="A32" s="20">
        <v>28</v>
      </c>
      <c r="B32" s="24" t="s">
        <v>122</v>
      </c>
      <c r="C32" s="21" t="s">
        <v>77</v>
      </c>
      <c r="D32" s="7" t="s">
        <v>18</v>
      </c>
    </row>
    <row r="33" spans="1:4" s="6" customFormat="1" ht="56.25" x14ac:dyDescent="0.25">
      <c r="A33" s="20">
        <v>29</v>
      </c>
      <c r="B33" s="24" t="s">
        <v>123</v>
      </c>
      <c r="C33" s="17" t="s">
        <v>78</v>
      </c>
      <c r="D33" s="7" t="s">
        <v>19</v>
      </c>
    </row>
    <row r="34" spans="1:4" s="11" customFormat="1" ht="136.15" customHeight="1" x14ac:dyDescent="0.25">
      <c r="A34" s="20">
        <v>30</v>
      </c>
      <c r="B34" s="24" t="s">
        <v>124</v>
      </c>
      <c r="C34" s="19" t="s">
        <v>80</v>
      </c>
      <c r="D34" s="8" t="s">
        <v>39</v>
      </c>
    </row>
    <row r="35" spans="1:4" s="11" customFormat="1" ht="93.75" x14ac:dyDescent="0.25">
      <c r="A35" s="20">
        <v>31</v>
      </c>
      <c r="B35" s="24" t="s">
        <v>125</v>
      </c>
      <c r="C35" s="19" t="s">
        <v>79</v>
      </c>
      <c r="D35" s="8" t="s">
        <v>11</v>
      </c>
    </row>
    <row r="36" spans="1:4" s="6" customFormat="1" ht="168.75" x14ac:dyDescent="0.25">
      <c r="A36" s="20">
        <v>32</v>
      </c>
      <c r="B36" s="24" t="s">
        <v>126</v>
      </c>
      <c r="C36" s="17" t="s">
        <v>81</v>
      </c>
      <c r="D36" s="7" t="s">
        <v>42</v>
      </c>
    </row>
    <row r="37" spans="1:4" s="6" customFormat="1" ht="75" x14ac:dyDescent="0.25">
      <c r="A37" s="20">
        <v>33</v>
      </c>
      <c r="B37" s="24" t="s">
        <v>127</v>
      </c>
      <c r="C37" s="17" t="s">
        <v>82</v>
      </c>
      <c r="D37" s="7" t="s">
        <v>41</v>
      </c>
    </row>
    <row r="38" spans="1:4" s="11" customFormat="1" ht="75" x14ac:dyDescent="0.25">
      <c r="A38" s="20">
        <v>34</v>
      </c>
      <c r="B38" s="24" t="s">
        <v>128</v>
      </c>
      <c r="C38" s="19" t="s">
        <v>83</v>
      </c>
      <c r="D38" s="8" t="s">
        <v>37</v>
      </c>
    </row>
    <row r="39" spans="1:4" s="11" customFormat="1" ht="75" x14ac:dyDescent="0.25">
      <c r="A39" s="20">
        <v>35</v>
      </c>
      <c r="B39" s="24" t="s">
        <v>102</v>
      </c>
      <c r="C39" s="19" t="s">
        <v>144</v>
      </c>
      <c r="D39" s="8" t="s">
        <v>40</v>
      </c>
    </row>
    <row r="40" spans="1:4" s="11" customFormat="1" ht="95.45" customHeight="1" x14ac:dyDescent="0.25">
      <c r="A40" s="20">
        <v>36</v>
      </c>
      <c r="B40" s="27" t="s">
        <v>137</v>
      </c>
      <c r="C40" s="19" t="s">
        <v>84</v>
      </c>
      <c r="D40" s="8" t="s">
        <v>38</v>
      </c>
    </row>
    <row r="41" spans="1:4" s="6" customFormat="1" ht="54.75" customHeight="1" x14ac:dyDescent="0.25">
      <c r="A41" s="20">
        <v>37</v>
      </c>
      <c r="B41" s="24" t="s">
        <v>129</v>
      </c>
      <c r="C41" s="17" t="s">
        <v>85</v>
      </c>
      <c r="D41" s="8" t="s">
        <v>30</v>
      </c>
    </row>
    <row r="42" spans="1:4" s="6" customFormat="1" ht="78.599999999999994" customHeight="1" x14ac:dyDescent="0.25">
      <c r="A42" s="20">
        <v>38</v>
      </c>
      <c r="B42" s="24" t="s">
        <v>130</v>
      </c>
      <c r="C42" s="17" t="s">
        <v>86</v>
      </c>
      <c r="D42" s="8" t="s">
        <v>4</v>
      </c>
    </row>
    <row r="43" spans="1:4" s="6" customFormat="1" ht="60.6" customHeight="1" x14ac:dyDescent="0.25">
      <c r="A43" s="20">
        <v>39</v>
      </c>
      <c r="B43" s="24" t="s">
        <v>131</v>
      </c>
      <c r="C43" s="17" t="s">
        <v>87</v>
      </c>
      <c r="D43" s="8" t="s">
        <v>31</v>
      </c>
    </row>
    <row r="44" spans="1:4" s="6" customFormat="1" ht="112.5" x14ac:dyDescent="0.25">
      <c r="A44" s="20">
        <v>40</v>
      </c>
      <c r="B44" s="24" t="s">
        <v>135</v>
      </c>
      <c r="C44" s="17" t="s">
        <v>88</v>
      </c>
      <c r="D44" s="8" t="s">
        <v>32</v>
      </c>
    </row>
    <row r="45" spans="1:4" s="6" customFormat="1" ht="116.45" customHeight="1" x14ac:dyDescent="0.25">
      <c r="A45" s="18">
        <v>41</v>
      </c>
      <c r="B45" s="27" t="s">
        <v>138</v>
      </c>
      <c r="C45" s="17" t="s">
        <v>89</v>
      </c>
      <c r="D45" s="10" t="s">
        <v>5</v>
      </c>
    </row>
    <row r="46" spans="1:4" s="6" customFormat="1" ht="110.45" customHeight="1" x14ac:dyDescent="0.25">
      <c r="A46" s="18">
        <v>42</v>
      </c>
      <c r="B46" s="27" t="s">
        <v>141</v>
      </c>
      <c r="C46" s="19" t="s">
        <v>90</v>
      </c>
      <c r="D46" s="12" t="s">
        <v>43</v>
      </c>
    </row>
    <row r="47" spans="1:4" s="6" customFormat="1" ht="114" customHeight="1" x14ac:dyDescent="0.25">
      <c r="A47" s="18">
        <v>43</v>
      </c>
      <c r="B47" s="27" t="s">
        <v>142</v>
      </c>
      <c r="C47" s="19" t="s">
        <v>92</v>
      </c>
      <c r="D47" s="12" t="s">
        <v>91</v>
      </c>
    </row>
    <row r="48" spans="1:4" s="6" customFormat="1" ht="138.6" customHeight="1" x14ac:dyDescent="0.25">
      <c r="A48" s="18">
        <v>44</v>
      </c>
      <c r="B48" s="27" t="s">
        <v>140</v>
      </c>
      <c r="C48" s="19" t="s">
        <v>93</v>
      </c>
      <c r="D48" s="12" t="s">
        <v>6</v>
      </c>
    </row>
    <row r="49" spans="1:4" s="6" customFormat="1" ht="112.5" x14ac:dyDescent="0.25">
      <c r="A49" s="18">
        <v>45</v>
      </c>
      <c r="B49" s="27" t="s">
        <v>139</v>
      </c>
      <c r="C49" s="19" t="s">
        <v>94</v>
      </c>
      <c r="D49" s="12" t="s">
        <v>44</v>
      </c>
    </row>
    <row r="50" spans="1:4" s="6" customFormat="1" ht="75" x14ac:dyDescent="0.25">
      <c r="A50" s="18">
        <v>46</v>
      </c>
      <c r="B50" s="27" t="s">
        <v>132</v>
      </c>
      <c r="C50" s="19" t="s">
        <v>95</v>
      </c>
      <c r="D50" s="12" t="s">
        <v>46</v>
      </c>
    </row>
    <row r="51" spans="1:4" s="6" customFormat="1" ht="75" x14ac:dyDescent="0.25">
      <c r="A51" s="18">
        <v>47</v>
      </c>
      <c r="B51" s="27" t="s">
        <v>132</v>
      </c>
      <c r="C51" s="19" t="s">
        <v>96</v>
      </c>
      <c r="D51" s="12" t="s">
        <v>45</v>
      </c>
    </row>
    <row r="52" spans="1:4" s="9" customFormat="1" ht="78.599999999999994" customHeight="1" x14ac:dyDescent="0.25">
      <c r="A52" s="20">
        <v>48</v>
      </c>
      <c r="B52" s="24" t="s">
        <v>133</v>
      </c>
      <c r="C52" s="17" t="s">
        <v>97</v>
      </c>
      <c r="D52" s="10" t="s">
        <v>51</v>
      </c>
    </row>
    <row r="53" spans="1:4" s="6" customFormat="1" ht="58.9" customHeight="1" x14ac:dyDescent="0.25">
      <c r="A53" s="20">
        <v>49</v>
      </c>
      <c r="B53" s="24" t="s">
        <v>134</v>
      </c>
      <c r="C53" s="17" t="s">
        <v>98</v>
      </c>
      <c r="D53" s="14" t="s">
        <v>50</v>
      </c>
    </row>
    <row r="54" spans="1:4" s="6" customFormat="1" ht="98.45" customHeight="1" x14ac:dyDescent="0.25">
      <c r="A54" s="20">
        <v>50</v>
      </c>
      <c r="B54" s="24" t="s">
        <v>133</v>
      </c>
      <c r="C54" s="23" t="s">
        <v>99</v>
      </c>
      <c r="D54" s="14" t="s">
        <v>49</v>
      </c>
    </row>
    <row r="55" spans="1:4" ht="23.25" hidden="1" customHeight="1" x14ac:dyDescent="0.25">
      <c r="A55" s="31" t="s">
        <v>2</v>
      </c>
      <c r="B55" s="32"/>
      <c r="C55" s="32"/>
      <c r="D55" s="33"/>
    </row>
    <row r="56" spans="1:4" ht="13.9" hidden="1" x14ac:dyDescent="0.25">
      <c r="A56" s="5"/>
      <c r="B56" s="28"/>
      <c r="C56" s="5"/>
      <c r="D56" s="5"/>
    </row>
    <row r="57" spans="1:4" ht="13.9" hidden="1" x14ac:dyDescent="0.25">
      <c r="A57" s="5"/>
      <c r="B57" s="28"/>
      <c r="C57" s="5"/>
      <c r="D57" s="5"/>
    </row>
  </sheetData>
  <mergeCells count="2">
    <mergeCell ref="A55:D55"/>
    <mergeCell ref="A2:D2"/>
  </mergeCells>
  <pageMargins left="0.31496062992125984" right="0.31496062992125984" top="0.74803149606299213" bottom="0.55118110236220474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2016-03-15T07:30:45Z</dcterms:modified>
</cp:coreProperties>
</file>