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840" windowHeight="8670" firstSheet="1" activeTab="1"/>
  </bookViews>
  <sheets>
    <sheet name="Диаграмма2" sheetId="1" r:id="rId1"/>
    <sheet name="Диаграмма3" sheetId="2" r:id="rId2"/>
    <sheet name="Лист1" sheetId="3" r:id="rId3"/>
    <sheet name="Лист5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mmm/yyyy"/>
  </numFmts>
  <fonts count="48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Arial Cyr"/>
      <family val="0"/>
    </font>
    <font>
      <sz val="8.25"/>
      <color indexed="8"/>
      <name val="Arial Cyr"/>
      <family val="0"/>
    </font>
    <font>
      <sz val="2.5"/>
      <color indexed="8"/>
      <name val="Arial Cyr"/>
      <family val="0"/>
    </font>
    <font>
      <b/>
      <sz val="2.5"/>
      <color indexed="8"/>
      <name val="Arial Cyr"/>
      <family val="0"/>
    </font>
    <font>
      <b/>
      <sz val="2"/>
      <color indexed="8"/>
      <name val="Arial Cyr"/>
      <family val="0"/>
    </font>
    <font>
      <sz val="10"/>
      <name val="Arial"/>
      <family val="2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 shrinkToFi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3" fontId="9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Использование амортизации муниципальными предприятиями департамента городского хозяйства в 2007-2008 гг.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65"/>
      <c:hPercent val="59"/>
      <c:rotY val="30"/>
      <c:depthPercent val="100"/>
      <c:rAngAx val="1"/>
    </c:view3D>
    <c:plotArea>
      <c:layout>
        <c:manualLayout>
          <c:xMode val="edge"/>
          <c:yMode val="edge"/>
          <c:x val="0.02375"/>
          <c:y val="0.131"/>
          <c:w val="0.97075"/>
          <c:h val="0.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</c:strRef>
          </c:cat>
          <c:val>
            <c:numRef>
              <c:f>Лист1!#REF!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</c:strRef>
          </c:cat>
          <c:val>
            <c:numRef>
              <c:f>Лист1!#REF!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gapDepth val="10"/>
        <c:shape val="box"/>
        <c:axId val="64984572"/>
        <c:axId val="47990237"/>
      </c:bar3DChart>
      <c:catAx>
        <c:axId val="6498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990237"/>
        <c:crosses val="autoZero"/>
        <c:auto val="1"/>
        <c:lblOffset val="100"/>
        <c:tickLblSkip val="1"/>
        <c:noMultiLvlLbl val="0"/>
      </c:catAx>
      <c:valAx>
        <c:axId val="47990237"/>
        <c:scaling>
          <c:orientation val="minMax"/>
        </c:scaling>
        <c:axPos val="l"/>
        <c:delete val="1"/>
        <c:majorTickMark val="out"/>
        <c:minorTickMark val="none"/>
        <c:tickLblPos val="nextTo"/>
        <c:crossAx val="649845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"/>
          <c:y val="0.625"/>
          <c:w val="0.08425"/>
          <c:h val="0.065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Задолженность населения за ЖКУ </a:t>
            </a:r>
          </a:p>
        </c:rich>
      </c:tx>
      <c:layout>
        <c:manualLayout>
          <c:xMode val="factor"/>
          <c:yMode val="factor"/>
          <c:x val="-0.025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64"/>
          <c:w val="0.970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Лист1!$B$2:$D$13</c:f>
              <c:multiLvlStrCache>
                <c:ptCount val="12"/>
                <c:lvl>
                  <c:pt idx="0">
                    <c:v>01.01.2009</c:v>
                  </c:pt>
                  <c:pt idx="1">
                    <c:v>01.02.2009</c:v>
                  </c:pt>
                  <c:pt idx="2">
                    <c:v>01.03.2009</c:v>
                  </c:pt>
                  <c:pt idx="3">
                    <c:v>01.04.2009</c:v>
                  </c:pt>
                  <c:pt idx="4">
                    <c:v>01.05.2009</c:v>
                  </c:pt>
                  <c:pt idx="5">
                    <c:v>01.06.2009</c:v>
                  </c:pt>
                  <c:pt idx="6">
                    <c:v>01.07.2009</c:v>
                  </c:pt>
                  <c:pt idx="7">
                    <c:v>01.08.2009</c:v>
                  </c:pt>
                  <c:pt idx="8">
                    <c:v>01.09.2009</c:v>
                  </c:pt>
                  <c:pt idx="9">
                    <c:v>01.10.2009</c:v>
                  </c:pt>
                  <c:pt idx="10">
                    <c:v>01.11.2009</c:v>
                  </c:pt>
                  <c:pt idx="11">
                    <c:v>01.12.2009</c:v>
                  </c:pt>
                </c:lvl>
                <c:lvl>
                  <c:pt idx="0">
                    <c:v>01.01.2010</c:v>
                  </c:pt>
                  <c:pt idx="1">
                    <c:v>01.02.2010</c:v>
                  </c:pt>
                  <c:pt idx="2">
                    <c:v>01.03.2010</c:v>
                  </c:pt>
                  <c:pt idx="3">
                    <c:v>01.04.2010</c:v>
                  </c:pt>
                  <c:pt idx="4">
                    <c:v>01.05.2010</c:v>
                  </c:pt>
                  <c:pt idx="5">
                    <c:v>01.06.2010</c:v>
                  </c:pt>
                  <c:pt idx="6">
                    <c:v>01.07.2010</c:v>
                  </c:pt>
                  <c:pt idx="7">
                    <c:v>01.08.2010</c:v>
                  </c:pt>
                  <c:pt idx="8">
                    <c:v>01.09.2010</c:v>
                  </c:pt>
                  <c:pt idx="9">
                    <c:v>01.10.2010</c:v>
                  </c:pt>
                  <c:pt idx="10">
                    <c:v>01.11.2010</c:v>
                  </c:pt>
                  <c:pt idx="11">
                    <c:v>01.12.2010</c:v>
                  </c:pt>
                </c:lvl>
                <c:lvl>
                  <c:pt idx="0">
                    <c:v>01.01.2011</c:v>
                  </c:pt>
                  <c:pt idx="1">
                    <c:v>01.02.2011</c:v>
                  </c:pt>
                  <c:pt idx="2">
                    <c:v>01.03.2011</c:v>
                  </c:pt>
                  <c:pt idx="3">
                    <c:v>01.04.2011</c:v>
                  </c:pt>
                  <c:pt idx="4">
                    <c:v>01.05.2011</c:v>
                  </c:pt>
                  <c:pt idx="5">
                    <c:v>01.06.2011</c:v>
                  </c:pt>
                  <c:pt idx="6">
                    <c:v>01.07.2011</c:v>
                  </c:pt>
                  <c:pt idx="7">
                    <c:v>01.08.2011</c:v>
                  </c:pt>
                  <c:pt idx="8">
                    <c:v>01.09.2011</c:v>
                  </c:pt>
                  <c:pt idx="9">
                    <c:v>01.10.2011</c:v>
                  </c:pt>
                  <c:pt idx="10">
                    <c:v>01.11.2011</c:v>
                  </c:pt>
                  <c:pt idx="11">
                    <c:v>01.12.2011</c:v>
                  </c:pt>
                </c:lvl>
              </c:multiLvlStrCache>
            </c:multiLvlStrRef>
          </c:cat>
          <c:val>
            <c:numRef>
              <c:f>Лист1!$E$2:$E$13</c:f>
              <c:numCache>
                <c:ptCount val="12"/>
                <c:pt idx="0">
                  <c:v>887787</c:v>
                </c:pt>
                <c:pt idx="1">
                  <c:v>1068649</c:v>
                </c:pt>
                <c:pt idx="2">
                  <c:v>1112321</c:v>
                </c:pt>
                <c:pt idx="3">
                  <c:v>1089376</c:v>
                </c:pt>
                <c:pt idx="4">
                  <c:v>1078871</c:v>
                </c:pt>
                <c:pt idx="5">
                  <c:v>1045187</c:v>
                </c:pt>
                <c:pt idx="6">
                  <c:v>983162</c:v>
                </c:pt>
                <c:pt idx="7">
                  <c:v>895906</c:v>
                </c:pt>
                <c:pt idx="8">
                  <c:v>806429</c:v>
                </c:pt>
                <c:pt idx="9">
                  <c:v>856875</c:v>
                </c:pt>
                <c:pt idx="10">
                  <c:v>935590</c:v>
                </c:pt>
                <c:pt idx="11">
                  <c:v>1052598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Лист1!$B$2:$D$13</c:f>
              <c:multiLvlStrCache>
                <c:ptCount val="12"/>
                <c:lvl>
                  <c:pt idx="0">
                    <c:v>01.01.2009</c:v>
                  </c:pt>
                  <c:pt idx="1">
                    <c:v>01.02.2009</c:v>
                  </c:pt>
                  <c:pt idx="2">
                    <c:v>01.03.2009</c:v>
                  </c:pt>
                  <c:pt idx="3">
                    <c:v>01.04.2009</c:v>
                  </c:pt>
                  <c:pt idx="4">
                    <c:v>01.05.2009</c:v>
                  </c:pt>
                  <c:pt idx="5">
                    <c:v>01.06.2009</c:v>
                  </c:pt>
                  <c:pt idx="6">
                    <c:v>01.07.2009</c:v>
                  </c:pt>
                  <c:pt idx="7">
                    <c:v>01.08.2009</c:v>
                  </c:pt>
                  <c:pt idx="8">
                    <c:v>01.09.2009</c:v>
                  </c:pt>
                  <c:pt idx="9">
                    <c:v>01.10.2009</c:v>
                  </c:pt>
                  <c:pt idx="10">
                    <c:v>01.11.2009</c:v>
                  </c:pt>
                  <c:pt idx="11">
                    <c:v>01.12.2009</c:v>
                  </c:pt>
                </c:lvl>
                <c:lvl>
                  <c:pt idx="0">
                    <c:v>01.01.2010</c:v>
                  </c:pt>
                  <c:pt idx="1">
                    <c:v>01.02.2010</c:v>
                  </c:pt>
                  <c:pt idx="2">
                    <c:v>01.03.2010</c:v>
                  </c:pt>
                  <c:pt idx="3">
                    <c:v>01.04.2010</c:v>
                  </c:pt>
                  <c:pt idx="4">
                    <c:v>01.05.2010</c:v>
                  </c:pt>
                  <c:pt idx="5">
                    <c:v>01.06.2010</c:v>
                  </c:pt>
                  <c:pt idx="6">
                    <c:v>01.07.2010</c:v>
                  </c:pt>
                  <c:pt idx="7">
                    <c:v>01.08.2010</c:v>
                  </c:pt>
                  <c:pt idx="8">
                    <c:v>01.09.2010</c:v>
                  </c:pt>
                  <c:pt idx="9">
                    <c:v>01.10.2010</c:v>
                  </c:pt>
                  <c:pt idx="10">
                    <c:v>01.11.2010</c:v>
                  </c:pt>
                  <c:pt idx="11">
                    <c:v>01.12.2010</c:v>
                  </c:pt>
                </c:lvl>
                <c:lvl>
                  <c:pt idx="0">
                    <c:v>01.01.2011</c:v>
                  </c:pt>
                  <c:pt idx="1">
                    <c:v>01.02.2011</c:v>
                  </c:pt>
                  <c:pt idx="2">
                    <c:v>01.03.2011</c:v>
                  </c:pt>
                  <c:pt idx="3">
                    <c:v>01.04.2011</c:v>
                  </c:pt>
                  <c:pt idx="4">
                    <c:v>01.05.2011</c:v>
                  </c:pt>
                  <c:pt idx="5">
                    <c:v>01.06.2011</c:v>
                  </c:pt>
                  <c:pt idx="6">
                    <c:v>01.07.2011</c:v>
                  </c:pt>
                  <c:pt idx="7">
                    <c:v>01.08.2011</c:v>
                  </c:pt>
                  <c:pt idx="8">
                    <c:v>01.09.2011</c:v>
                  </c:pt>
                  <c:pt idx="9">
                    <c:v>01.10.2011</c:v>
                  </c:pt>
                  <c:pt idx="10">
                    <c:v>01.11.2011</c:v>
                  </c:pt>
                  <c:pt idx="11">
                    <c:v>01.12.2011</c:v>
                  </c:pt>
                </c:lvl>
              </c:multiLvlStrCache>
            </c:multiLvlStrRef>
          </c:cat>
          <c:val>
            <c:numRef>
              <c:f>Лист1!$F$2:$F$13</c:f>
              <c:numCache>
                <c:ptCount val="12"/>
                <c:pt idx="0">
                  <c:v>1052598</c:v>
                </c:pt>
                <c:pt idx="1">
                  <c:v>1218549</c:v>
                </c:pt>
                <c:pt idx="2">
                  <c:v>1239815</c:v>
                </c:pt>
                <c:pt idx="3">
                  <c:v>1187547</c:v>
                </c:pt>
                <c:pt idx="4">
                  <c:v>1157557</c:v>
                </c:pt>
                <c:pt idx="5">
                  <c:v>1069376</c:v>
                </c:pt>
                <c:pt idx="6">
                  <c:v>978024</c:v>
                </c:pt>
                <c:pt idx="7">
                  <c:v>903880</c:v>
                </c:pt>
                <c:pt idx="8">
                  <c:v>891269</c:v>
                </c:pt>
                <c:pt idx="9">
                  <c:v>901011</c:v>
                </c:pt>
                <c:pt idx="10">
                  <c:v>995604</c:v>
                </c:pt>
                <c:pt idx="11">
                  <c:v>1107736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1 151 290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rPr>
                      <a:t>1 151 290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Лист1!$B$2:$D$13</c:f>
              <c:multiLvlStrCache>
                <c:ptCount val="12"/>
                <c:lvl>
                  <c:pt idx="0">
                    <c:v>01.01.2009</c:v>
                  </c:pt>
                  <c:pt idx="1">
                    <c:v>01.02.2009</c:v>
                  </c:pt>
                  <c:pt idx="2">
                    <c:v>01.03.2009</c:v>
                  </c:pt>
                  <c:pt idx="3">
                    <c:v>01.04.2009</c:v>
                  </c:pt>
                  <c:pt idx="4">
                    <c:v>01.05.2009</c:v>
                  </c:pt>
                  <c:pt idx="5">
                    <c:v>01.06.2009</c:v>
                  </c:pt>
                  <c:pt idx="6">
                    <c:v>01.07.2009</c:v>
                  </c:pt>
                  <c:pt idx="7">
                    <c:v>01.08.2009</c:v>
                  </c:pt>
                  <c:pt idx="8">
                    <c:v>01.09.2009</c:v>
                  </c:pt>
                  <c:pt idx="9">
                    <c:v>01.10.2009</c:v>
                  </c:pt>
                  <c:pt idx="10">
                    <c:v>01.11.2009</c:v>
                  </c:pt>
                  <c:pt idx="11">
                    <c:v>01.12.2009</c:v>
                  </c:pt>
                </c:lvl>
                <c:lvl>
                  <c:pt idx="0">
                    <c:v>01.01.2010</c:v>
                  </c:pt>
                  <c:pt idx="1">
                    <c:v>01.02.2010</c:v>
                  </c:pt>
                  <c:pt idx="2">
                    <c:v>01.03.2010</c:v>
                  </c:pt>
                  <c:pt idx="3">
                    <c:v>01.04.2010</c:v>
                  </c:pt>
                  <c:pt idx="4">
                    <c:v>01.05.2010</c:v>
                  </c:pt>
                  <c:pt idx="5">
                    <c:v>01.06.2010</c:v>
                  </c:pt>
                  <c:pt idx="6">
                    <c:v>01.07.2010</c:v>
                  </c:pt>
                  <c:pt idx="7">
                    <c:v>01.08.2010</c:v>
                  </c:pt>
                  <c:pt idx="8">
                    <c:v>01.09.2010</c:v>
                  </c:pt>
                  <c:pt idx="9">
                    <c:v>01.10.2010</c:v>
                  </c:pt>
                  <c:pt idx="10">
                    <c:v>01.11.2010</c:v>
                  </c:pt>
                  <c:pt idx="11">
                    <c:v>01.12.2010</c:v>
                  </c:pt>
                </c:lvl>
                <c:lvl>
                  <c:pt idx="0">
                    <c:v>01.01.2011</c:v>
                  </c:pt>
                  <c:pt idx="1">
                    <c:v>01.02.2011</c:v>
                  </c:pt>
                  <c:pt idx="2">
                    <c:v>01.03.2011</c:v>
                  </c:pt>
                  <c:pt idx="3">
                    <c:v>01.04.2011</c:v>
                  </c:pt>
                  <c:pt idx="4">
                    <c:v>01.05.2011</c:v>
                  </c:pt>
                  <c:pt idx="5">
                    <c:v>01.06.2011</c:v>
                  </c:pt>
                  <c:pt idx="6">
                    <c:v>01.07.2011</c:v>
                  </c:pt>
                  <c:pt idx="7">
                    <c:v>01.08.2011</c:v>
                  </c:pt>
                  <c:pt idx="8">
                    <c:v>01.09.2011</c:v>
                  </c:pt>
                  <c:pt idx="9">
                    <c:v>01.10.2011</c:v>
                  </c:pt>
                  <c:pt idx="10">
                    <c:v>01.11.2011</c:v>
                  </c:pt>
                  <c:pt idx="11">
                    <c:v>01.12.2011</c:v>
                  </c:pt>
                </c:lvl>
              </c:multiLvlStrCache>
            </c:multiLvlStrRef>
          </c:cat>
          <c:val>
            <c:numRef>
              <c:f>Лист1!$G$2:$G$13</c:f>
              <c:numCache>
                <c:ptCount val="12"/>
                <c:pt idx="0">
                  <c:v>1151290</c:v>
                </c:pt>
                <c:pt idx="1">
                  <c:v>1257894</c:v>
                </c:pt>
                <c:pt idx="2">
                  <c:v>1278324</c:v>
                </c:pt>
                <c:pt idx="3">
                  <c:v>1232629</c:v>
                </c:pt>
                <c:pt idx="4">
                  <c:v>1171746</c:v>
                </c:pt>
                <c:pt idx="5">
                  <c:v>1072349</c:v>
                </c:pt>
                <c:pt idx="6">
                  <c:v>998517</c:v>
                </c:pt>
              </c:numCache>
            </c:numRef>
          </c:val>
        </c:ser>
        <c:axId val="29258950"/>
        <c:axId val="62003959"/>
      </c:barChart>
      <c:catAx>
        <c:axId val="29258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03959"/>
        <c:crosses val="autoZero"/>
        <c:auto val="0"/>
        <c:lblOffset val="100"/>
        <c:tickLblSkip val="1"/>
        <c:noMultiLvlLbl val="0"/>
      </c:catAx>
      <c:valAx>
        <c:axId val="62003959"/>
        <c:scaling>
          <c:orientation val="minMax"/>
        </c:scaling>
        <c:axPos val="l"/>
        <c:delete val="1"/>
        <c:majorTickMark val="out"/>
        <c:minorTickMark val="none"/>
        <c:tickLblPos val="nextTo"/>
        <c:crossAx val="29258950"/>
        <c:crossesAt val="1"/>
        <c:crossBetween val="between"/>
        <c:dispUnits/>
      </c:valAx>
      <c:spPr>
        <a:gradFill rotWithShape="1">
          <a:gsLst>
            <a:gs pos="0">
              <a:srgbClr val="0B000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оборотного капитала муниципальных предприятий департамента городского хозяйства в 2007 году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Лист1!#REF!</c:f>
            </c:strRef>
          </c:cat>
          <c:val>
            <c:numRef>
              <c:f>Лист1!#REF!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legendEntry>
      <c:layout/>
      <c:overlay val="0"/>
      <c:spPr>
        <a:gradFill rotWithShape="1">
          <a:gsLst>
            <a:gs pos="0">
              <a:srgbClr val="FFFFFF"/>
            </a:gs>
            <a:gs pos="100000">
              <a:srgbClr val="CCCCFF"/>
            </a:gs>
          </a:gsLst>
          <a:lin ang="2700000" scaled="1"/>
        </a:gra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CCCCFF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оборотного капитала муниципальных предприятий департамента городского хозяйства в 2008 году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Лист1!#REF!</c:f>
            </c:strRef>
          </c:cat>
          <c:val>
            <c:numRef>
              <c:f>Лист1!#REF!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FFFFFF"/>
            </a:gs>
            <a:gs pos="100000">
              <a:srgbClr val="CCCCFF"/>
            </a:gs>
          </a:gsLst>
          <a:lin ang="2700000" scaled="1"/>
        </a:gra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FF"/>
        </a:gs>
        <a:gs pos="100000">
          <a:srgbClr val="CCCCFF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0.36" bottom="1" header="0.71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25" right="0.25" top="0.3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</cdr:x>
      <cdr:y>0.28825</cdr:y>
    </cdr:from>
    <cdr:to>
      <cdr:x>0.8595</cdr:x>
      <cdr:y>0.3325</cdr:y>
    </cdr:to>
    <cdr:sp>
      <cdr:nvSpPr>
        <cdr:cNvPr id="1" name="Text Box 1"/>
        <cdr:cNvSpPr txBox="1">
          <a:spLocks noChangeArrowheads="1"/>
        </cdr:cNvSpPr>
      </cdr:nvSpPr>
      <cdr:spPr>
        <a:xfrm>
          <a:off x="7886700" y="1809750"/>
          <a:ext cx="104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0.88</cdr:x>
      <cdr:y>0</cdr:y>
    </cdr:from>
    <cdr:to>
      <cdr:x>0.996</cdr:x>
      <cdr:y>0.059</cdr:y>
    </cdr:to>
    <cdr:sp>
      <cdr:nvSpPr>
        <cdr:cNvPr id="2" name="Text Box 3"/>
        <cdr:cNvSpPr txBox="1">
          <a:spLocks noChangeArrowheads="1"/>
        </cdr:cNvSpPr>
      </cdr:nvSpPr>
      <cdr:spPr>
        <a:xfrm>
          <a:off x="8181975" y="0"/>
          <a:ext cx="1076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Диаграмма №1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305550"/>
    <xdr:graphicFrame>
      <xdr:nvGraphicFramePr>
        <xdr:cNvPr id="1" name="Shape 1025"/>
        <xdr:cNvGraphicFramePr/>
      </xdr:nvGraphicFramePr>
      <xdr:xfrm>
        <a:off x="832256400" y="832256400"/>
        <a:ext cx="93059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0.8805</cdr:x>
      <cdr:y>0.06225</cdr:y>
    </cdr:from>
    <cdr:to>
      <cdr:x>0.961</cdr:x>
      <cdr:y>0.1</cdr:y>
    </cdr:to>
    <cdr:sp>
      <cdr:nvSpPr>
        <cdr:cNvPr id="1" name="Text Box 1"/>
        <cdr:cNvSpPr txBox="1">
          <a:spLocks noChangeArrowheads="1"/>
        </cdr:cNvSpPr>
      </cdr:nvSpPr>
      <cdr:spPr>
        <a:xfrm>
          <a:off x="8753475" y="381000"/>
          <a:ext cx="800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тыс.руб.</a:t>
          </a:r>
        </a:p>
      </cdr:txBody>
    </cdr:sp>
  </cdr:relSizeAnchor>
  <cdr:relSizeAnchor xmlns:cdr="http://schemas.openxmlformats.org/drawingml/2006/chartDrawing">
    <cdr:from>
      <cdr:x>0.83775</cdr:x>
      <cdr:y>0.01575</cdr:y>
    </cdr:from>
    <cdr:to>
      <cdr:x>1</cdr:x>
      <cdr:y>0.057</cdr:y>
    </cdr:to>
    <cdr:sp>
      <cdr:nvSpPr>
        <cdr:cNvPr id="2" name="Text Box 2"/>
        <cdr:cNvSpPr txBox="1">
          <a:spLocks noChangeArrowheads="1"/>
        </cdr:cNvSpPr>
      </cdr:nvSpPr>
      <cdr:spPr>
        <a:xfrm>
          <a:off x="8324850" y="95250"/>
          <a:ext cx="1685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267450"/>
    <xdr:graphicFrame>
      <xdr:nvGraphicFramePr>
        <xdr:cNvPr id="1" name="Shape 1025"/>
        <xdr:cNvGraphicFramePr/>
      </xdr:nvGraphicFramePr>
      <xdr:xfrm>
        <a:off x="832256400" y="832256400"/>
        <a:ext cx="994410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39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7629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2" width="13.125" style="0" customWidth="1"/>
    <col min="3" max="3" width="10.875" style="0" customWidth="1"/>
    <col min="4" max="4" width="11.875" style="0" customWidth="1"/>
    <col min="5" max="5" width="11.625" style="0" bestFit="1" customWidth="1"/>
    <col min="7" max="7" width="12.75390625" style="0" bestFit="1" customWidth="1"/>
  </cols>
  <sheetData>
    <row r="1" spans="5:7" ht="12.75">
      <c r="E1" s="1">
        <v>2009</v>
      </c>
      <c r="F1" s="1">
        <v>2010</v>
      </c>
      <c r="G1" s="1">
        <v>2011</v>
      </c>
    </row>
    <row r="2" spans="1:7" ht="12.75">
      <c r="A2" s="6"/>
      <c r="B2" s="4">
        <v>40544</v>
      </c>
      <c r="C2" s="4">
        <v>40179</v>
      </c>
      <c r="D2" s="4">
        <v>39814</v>
      </c>
      <c r="E2" s="5">
        <v>887787</v>
      </c>
      <c r="F2" s="3">
        <v>1052598</v>
      </c>
      <c r="G2" s="3">
        <v>1151290</v>
      </c>
    </row>
    <row r="3" spans="2:7" ht="12.75">
      <c r="B3" s="4">
        <v>40575</v>
      </c>
      <c r="C3" s="4">
        <v>40210</v>
      </c>
      <c r="D3" s="4">
        <v>39845</v>
      </c>
      <c r="E3" s="2">
        <v>1068649</v>
      </c>
      <c r="F3" s="3">
        <v>1218549</v>
      </c>
      <c r="G3" s="3">
        <v>1257894</v>
      </c>
    </row>
    <row r="4" spans="2:7" ht="12.75">
      <c r="B4" s="4">
        <v>40603</v>
      </c>
      <c r="C4" s="4">
        <v>40238</v>
      </c>
      <c r="D4" s="4">
        <v>39873</v>
      </c>
      <c r="E4" s="2">
        <v>1112321</v>
      </c>
      <c r="F4" s="3">
        <v>1239815</v>
      </c>
      <c r="G4" s="3">
        <v>1278324</v>
      </c>
    </row>
    <row r="5" spans="2:7" ht="12.75">
      <c r="B5" s="4">
        <v>40634</v>
      </c>
      <c r="C5" s="4">
        <v>40269</v>
      </c>
      <c r="D5" s="4">
        <v>39904</v>
      </c>
      <c r="E5" s="2">
        <v>1089376</v>
      </c>
      <c r="F5" s="3">
        <v>1187547</v>
      </c>
      <c r="G5" s="3">
        <v>1232629</v>
      </c>
    </row>
    <row r="6" spans="2:7" ht="12.75">
      <c r="B6" s="4">
        <v>40664</v>
      </c>
      <c r="C6" s="4">
        <v>40299</v>
      </c>
      <c r="D6" s="4">
        <v>39934</v>
      </c>
      <c r="E6" s="2">
        <v>1078871</v>
      </c>
      <c r="F6" s="3">
        <v>1157557</v>
      </c>
      <c r="G6" s="3">
        <v>1171746</v>
      </c>
    </row>
    <row r="7" spans="2:7" ht="12.75">
      <c r="B7" s="4">
        <v>40695</v>
      </c>
      <c r="C7" s="4">
        <v>40330</v>
      </c>
      <c r="D7" s="4">
        <v>39965</v>
      </c>
      <c r="E7" s="2">
        <v>1045187</v>
      </c>
      <c r="F7" s="3">
        <v>1069376</v>
      </c>
      <c r="G7" s="3">
        <v>1072349</v>
      </c>
    </row>
    <row r="8" spans="2:7" ht="12.75">
      <c r="B8" s="4">
        <v>40725</v>
      </c>
      <c r="C8" s="4">
        <v>40360</v>
      </c>
      <c r="D8" s="4">
        <v>39995</v>
      </c>
      <c r="E8" s="2">
        <v>983162</v>
      </c>
      <c r="F8" s="3">
        <v>978024</v>
      </c>
      <c r="G8" s="3">
        <v>998517</v>
      </c>
    </row>
    <row r="9" spans="2:7" ht="12.75">
      <c r="B9" s="4">
        <v>40756</v>
      </c>
      <c r="C9" s="4">
        <v>40391</v>
      </c>
      <c r="D9" s="4">
        <v>40026</v>
      </c>
      <c r="E9" s="2">
        <v>895906</v>
      </c>
      <c r="F9" s="3">
        <v>903880</v>
      </c>
      <c r="G9" s="3"/>
    </row>
    <row r="10" spans="2:7" ht="12.75">
      <c r="B10" s="4">
        <v>40787</v>
      </c>
      <c r="C10" s="4">
        <v>40422</v>
      </c>
      <c r="D10" s="4">
        <v>40057</v>
      </c>
      <c r="E10" s="2">
        <v>806429</v>
      </c>
      <c r="F10" s="3">
        <v>891269</v>
      </c>
      <c r="G10" s="3"/>
    </row>
    <row r="11" spans="2:7" ht="12.75">
      <c r="B11" s="4">
        <v>40817</v>
      </c>
      <c r="C11" s="4">
        <v>40452</v>
      </c>
      <c r="D11" s="4">
        <v>40087</v>
      </c>
      <c r="E11" s="2">
        <v>856875</v>
      </c>
      <c r="F11" s="3">
        <v>901011</v>
      </c>
      <c r="G11" s="3"/>
    </row>
    <row r="12" spans="2:7" ht="12.75">
      <c r="B12" s="4">
        <v>40848</v>
      </c>
      <c r="C12" s="4">
        <v>40483</v>
      </c>
      <c r="D12" s="4">
        <v>40118</v>
      </c>
      <c r="E12" s="2">
        <v>935590</v>
      </c>
      <c r="F12" s="3">
        <v>995604</v>
      </c>
      <c r="G12" s="3"/>
    </row>
    <row r="13" spans="2:7" ht="12.75">
      <c r="B13" s="4">
        <v>40878</v>
      </c>
      <c r="C13" s="4">
        <v>40513</v>
      </c>
      <c r="D13" s="4">
        <v>40148</v>
      </c>
      <c r="E13" s="2">
        <v>1052598</v>
      </c>
      <c r="F13" s="3">
        <v>1107736</v>
      </c>
      <c r="G13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C33" sqref="C33"/>
    </sheetView>
  </sheetViews>
  <sheetFormatPr defaultColWidth="9.00390625" defaultRowHeight="12.75"/>
  <cols>
    <col min="11" max="11" width="10.00390625" style="0" customWidth="1"/>
  </cols>
  <sheetData/>
  <sheetProtection/>
  <printOptions/>
  <pageMargins left="0.52" right="0.26" top="0.32" bottom="0.3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015btv</dc:creator>
  <cp:keywords/>
  <dc:description/>
  <cp:lastModifiedBy>Акулова</cp:lastModifiedBy>
  <cp:lastPrinted>2011-07-28T05:30:34Z</cp:lastPrinted>
  <dcterms:created xsi:type="dcterms:W3CDTF">2009-05-04T04:35:05Z</dcterms:created>
  <dcterms:modified xsi:type="dcterms:W3CDTF">2011-08-02T04:38:05Z</dcterms:modified>
  <cp:category/>
  <cp:version/>
  <cp:contentType/>
  <cp:contentStatus/>
</cp:coreProperties>
</file>