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370" windowHeight="7425" tabRatio="868" firstSheet="30" activeTab="36"/>
  </bookViews>
  <sheets>
    <sheet name="ФОРМА" sheetId="34" r:id="rId1"/>
    <sheet name="Гимназия Салахова" sheetId="57" r:id="rId2"/>
    <sheet name="Гимназия 2" sheetId="46" r:id="rId3"/>
    <sheet name="Гимназия Салманова" sheetId="47" r:id="rId4"/>
    <sheet name="Лицей 1" sheetId="48" r:id="rId5"/>
    <sheet name="СЕНЛ" sheetId="49" r:id="rId6"/>
    <sheet name="Лицей 3" sheetId="50" r:id="rId7"/>
    <sheet name="Лицей Хисматулина" sheetId="51" r:id="rId8"/>
    <sheet name="Школа 1" sheetId="52" r:id="rId9"/>
    <sheet name="Школа 3" sheetId="53" r:id="rId10"/>
    <sheet name="Школа 4" sheetId="54" r:id="rId11"/>
    <sheet name="Школа 5" sheetId="55" r:id="rId12"/>
    <sheet name="Школа 6" sheetId="56" r:id="rId13"/>
    <sheet name="Школа 7" sheetId="35" r:id="rId14"/>
    <sheet name="Школа 8" sheetId="36" r:id="rId15"/>
    <sheet name="Школа 9" sheetId="37" r:id="rId16"/>
    <sheet name="Школа 10" sheetId="38" r:id="rId17"/>
    <sheet name="Школа 12" sheetId="39" r:id="rId18"/>
    <sheet name="СТШ" sheetId="40" r:id="rId19"/>
    <sheet name="Школа 15" sheetId="41" r:id="rId20"/>
    <sheet name="Школа 18" sheetId="42" r:id="rId21"/>
    <sheet name="Школа 19" sheetId="43" r:id="rId22"/>
    <sheet name="Школа 20" sheetId="44" r:id="rId23"/>
    <sheet name="Школа 22" sheetId="45" r:id="rId24"/>
    <sheet name="Школа 24" sheetId="58" r:id="rId25"/>
    <sheet name="Школа 25" sheetId="59" r:id="rId26"/>
    <sheet name="Школа 26" sheetId="60" r:id="rId27"/>
    <sheet name="Школа 27" sheetId="61" r:id="rId28"/>
    <sheet name="Школа 29" sheetId="62" r:id="rId29"/>
    <sheet name="Школа 31" sheetId="63" r:id="rId30"/>
    <sheet name="Школа 32" sheetId="64" r:id="rId31"/>
    <sheet name="Школа 44" sheetId="65" r:id="rId32"/>
    <sheet name="Школа 45" sheetId="66" r:id="rId33"/>
    <sheet name="Школа 46" sheetId="67" r:id="rId34"/>
    <sheet name="НШ 30" sheetId="68" r:id="rId35"/>
    <sheet name="НШ Прогимназия" sheetId="69" r:id="rId36"/>
    <sheet name="НШ Перспектива" sheetId="70" r:id="rId37"/>
  </sheets>
  <calcPr calcId="162913"/>
</workbook>
</file>

<file path=xl/calcChain.xml><?xml version="1.0" encoding="utf-8"?>
<calcChain xmlns="http://schemas.openxmlformats.org/spreadsheetml/2006/main">
  <c r="E187" i="39" l="1"/>
  <c r="E186" i="39"/>
  <c r="E185" i="39"/>
  <c r="E184" i="39"/>
  <c r="E183" i="39"/>
  <c r="E180" i="39"/>
  <c r="E179" i="39"/>
  <c r="E178" i="39"/>
  <c r="E177" i="39"/>
  <c r="E172" i="39"/>
  <c r="E171" i="39"/>
  <c r="E170" i="39"/>
  <c r="E169" i="39"/>
  <c r="E168" i="39"/>
  <c r="E165" i="39"/>
  <c r="E164" i="39"/>
  <c r="E163" i="39"/>
  <c r="E162" i="39"/>
  <c r="E157" i="39"/>
  <c r="E156" i="39"/>
  <c r="E155" i="39"/>
  <c r="E154" i="39"/>
  <c r="E153" i="39"/>
  <c r="E150" i="39"/>
  <c r="E149" i="39"/>
  <c r="E148" i="39"/>
  <c r="E147" i="39"/>
  <c r="E142" i="39"/>
  <c r="E141" i="39"/>
  <c r="E140" i="39"/>
  <c r="E139" i="39"/>
  <c r="E138" i="39"/>
  <c r="E135" i="39"/>
  <c r="E134" i="39"/>
  <c r="E133" i="39"/>
  <c r="E132" i="39"/>
  <c r="E127" i="39"/>
  <c r="E126" i="39"/>
  <c r="E125" i="39"/>
  <c r="E124" i="39"/>
  <c r="E123" i="39"/>
  <c r="E120" i="39"/>
  <c r="E119" i="39"/>
  <c r="E118" i="39"/>
  <c r="E117" i="39"/>
  <c r="E81" i="39"/>
  <c r="E71" i="39"/>
  <c r="E70" i="39"/>
  <c r="E69" i="39"/>
  <c r="E68" i="39"/>
  <c r="E67" i="39"/>
  <c r="E66" i="39"/>
  <c r="E65" i="39"/>
  <c r="E101" i="39" s="1"/>
  <c r="E63" i="39"/>
  <c r="E58" i="39"/>
  <c r="E74" i="39" s="1"/>
  <c r="E89" i="39" s="1"/>
  <c r="E55" i="39"/>
  <c r="E54" i="39"/>
  <c r="E85" i="39" s="1"/>
  <c r="E53" i="39"/>
  <c r="E84" i="39" s="1"/>
  <c r="E52" i="39"/>
  <c r="E83" i="39" s="1"/>
  <c r="E51" i="39"/>
  <c r="E82" i="39" s="1"/>
  <c r="E50" i="39"/>
  <c r="E49" i="39"/>
  <c r="E80" i="39" s="1"/>
  <c r="E47" i="39"/>
  <c r="E46" i="39"/>
  <c r="E39" i="39"/>
  <c r="E38" i="39"/>
  <c r="E37" i="39"/>
  <c r="E36" i="39"/>
  <c r="E35" i="39"/>
  <c r="E34" i="39"/>
  <c r="E33" i="39"/>
  <c r="E30" i="39"/>
  <c r="E62" i="39" s="1"/>
  <c r="E78" i="39" s="1"/>
  <c r="E93" i="39" s="1"/>
  <c r="E29" i="39"/>
  <c r="E61" i="39" s="1"/>
  <c r="E77" i="39" s="1"/>
  <c r="E92" i="39" s="1"/>
  <c r="E28" i="39"/>
  <c r="E44" i="39" s="1"/>
  <c r="E27" i="39"/>
  <c r="E59" i="39" s="1"/>
  <c r="E75" i="39" s="1"/>
  <c r="E90" i="39" s="1"/>
  <c r="E26" i="39"/>
  <c r="E42" i="39" s="1"/>
  <c r="E25" i="39"/>
  <c r="E57" i="39" s="1"/>
  <c r="E73" i="39" s="1"/>
  <c r="E88" i="39" s="1"/>
  <c r="E23" i="39"/>
  <c r="E22" i="39"/>
  <c r="E21" i="39"/>
  <c r="E20" i="39"/>
  <c r="E19" i="39"/>
  <c r="E18" i="39"/>
  <c r="E60" i="39" l="1"/>
  <c r="E76" i="39" s="1"/>
  <c r="E91" i="39" s="1"/>
  <c r="E176" i="39"/>
  <c r="E161" i="39"/>
  <c r="E146" i="39"/>
  <c r="E131" i="39"/>
  <c r="E116" i="39"/>
  <c r="E41" i="39"/>
  <c r="E43" i="39"/>
  <c r="E45" i="39"/>
  <c r="F75" i="69" l="1"/>
</calcChain>
</file>

<file path=xl/sharedStrings.xml><?xml version="1.0" encoding="utf-8"?>
<sst xmlns="http://schemas.openxmlformats.org/spreadsheetml/2006/main" count="19848" uniqueCount="2381">
  <si>
    <t>Дни недели</t>
  </si>
  <si>
    <t>Понедельник</t>
  </si>
  <si>
    <t>1 смена</t>
  </si>
  <si>
    <t>2 смена</t>
  </si>
  <si>
    <t>Реквизиты договоров об аренде или безвозмездного пользования муниципальным имуществом</t>
  </si>
  <si>
    <t>Вторник</t>
  </si>
  <si>
    <t>Среда</t>
  </si>
  <si>
    <t>Четверг</t>
  </si>
  <si>
    <t>Пятница</t>
  </si>
  <si>
    <t>Суббота</t>
  </si>
  <si>
    <t>№ п/п занятий</t>
  </si>
  <si>
    <t xml:space="preserve">Наименование спортивной школы, федерации, организующей занятия в залах комплекса </t>
  </si>
  <si>
    <t>Наименование образовательной организации, адрес</t>
  </si>
  <si>
    <t xml:space="preserve">Реестр занятий спортивной направленности (урок ФК или коррегирующей гимнастики  с указанием класса, занятие в рамках дополнительного образования (ОДО), внеурочной деятельности (в/д) с  наименованием вида спорта)  </t>
  </si>
  <si>
    <t>Наименование спортивного сооружения, размер</t>
  </si>
  <si>
    <t>Плавательный бассейн (25*8)</t>
  </si>
  <si>
    <t>Спортивный зал № 2 (24*12)</t>
  </si>
  <si>
    <t>Спортивный зал № 1 (24*12)</t>
  </si>
  <si>
    <t>Плавательный бассейн (другие)</t>
  </si>
  <si>
    <t>1. 8:00-8:40</t>
  </si>
  <si>
    <t>2. 8:55-9:35</t>
  </si>
  <si>
    <t>3. 9:55-10:35</t>
  </si>
  <si>
    <t>4. 10:55-11:35</t>
  </si>
  <si>
    <t>5. 11:55-12:35</t>
  </si>
  <si>
    <t>6. 12:45-13:25</t>
  </si>
  <si>
    <t>7. 13:35-14:15</t>
  </si>
  <si>
    <t>1. 14:00-14:40</t>
  </si>
  <si>
    <t>2. 14:55-15:35</t>
  </si>
  <si>
    <t>3. 15:55-16:35</t>
  </si>
  <si>
    <t>4. 16:45-17:25</t>
  </si>
  <si>
    <t>5. 17:35-18:15</t>
  </si>
  <si>
    <t>6. 18:25-19:05</t>
  </si>
  <si>
    <t>7. 19:15-19:55</t>
  </si>
  <si>
    <t xml:space="preserve">МБОУ СОШ  № 46 с УИОП
ул. Чехова, 5/2
</t>
  </si>
  <si>
    <t>МБОУ гимназия №2 
(ул. Декабристов, д. 5/1)</t>
  </si>
  <si>
    <t>Спортивный зал (большой 278,1)</t>
  </si>
  <si>
    <t>8Б</t>
  </si>
  <si>
    <t>9Г</t>
  </si>
  <si>
    <t>7Г</t>
  </si>
  <si>
    <t>10Г</t>
  </si>
  <si>
    <t>5. 11:50-12:30</t>
  </si>
  <si>
    <t>5Б</t>
  </si>
  <si>
    <t>11А</t>
  </si>
  <si>
    <t>7. 13:40-14:20</t>
  </si>
  <si>
    <t>11Б</t>
  </si>
  <si>
    <t>1. 13:40-14:20</t>
  </si>
  <si>
    <t>2А</t>
  </si>
  <si>
    <t>2. 14:40-15:20</t>
  </si>
  <si>
    <t>6Г</t>
  </si>
  <si>
    <t>3. 15:40-16:20</t>
  </si>
  <si>
    <t>6В</t>
  </si>
  <si>
    <t>4. 16:30-17:10</t>
  </si>
  <si>
    <t>6Б</t>
  </si>
  <si>
    <t>5. 17:20-18:00</t>
  </si>
  <si>
    <t>6А</t>
  </si>
  <si>
    <t>6. 18:10-18:50</t>
  </si>
  <si>
    <t>7А</t>
  </si>
  <si>
    <t>5Д</t>
  </si>
  <si>
    <t>1А</t>
  </si>
  <si>
    <t>5А</t>
  </si>
  <si>
    <t>8В</t>
  </si>
  <si>
    <t>8А</t>
  </si>
  <si>
    <t>3Б</t>
  </si>
  <si>
    <t>3А</t>
  </si>
  <si>
    <t>2Б</t>
  </si>
  <si>
    <t>7Б</t>
  </si>
  <si>
    <t>1В</t>
  </si>
  <si>
    <t xml:space="preserve"> 7Г</t>
  </si>
  <si>
    <t>1Б</t>
  </si>
  <si>
    <t>7В</t>
  </si>
  <si>
    <t>9А</t>
  </si>
  <si>
    <t>10В</t>
  </si>
  <si>
    <t>9В</t>
  </si>
  <si>
    <t>в/д "В мире спорта и игры"</t>
  </si>
  <si>
    <t>2В</t>
  </si>
  <si>
    <t>ОДО "Волейбол"</t>
  </si>
  <si>
    <t>5В</t>
  </si>
  <si>
    <t>10А</t>
  </si>
  <si>
    <t>9В, 10Б</t>
  </si>
  <si>
    <t>Спортивный зал  (малый 53,8)</t>
  </si>
  <si>
    <t>1Г</t>
  </si>
  <si>
    <t>10Б</t>
  </si>
  <si>
    <t>ОДО "Современный эстрадный танец"</t>
  </si>
  <si>
    <t>ОДО "Президентские спортивные игры"</t>
  </si>
  <si>
    <t>ОДО "Настольный теннис"</t>
  </si>
  <si>
    <t>3В</t>
  </si>
  <si>
    <t>5Г</t>
  </si>
  <si>
    <t>4В</t>
  </si>
  <si>
    <t>4Б</t>
  </si>
  <si>
    <t>ОДО "Театральная студия "Маска"</t>
  </si>
  <si>
    <t>4А</t>
  </si>
  <si>
    <t>11В</t>
  </si>
  <si>
    <t>ОДО "Я-ведущий"</t>
  </si>
  <si>
    <t>ОДО "Аниматор+"</t>
  </si>
  <si>
    <t>Спортивный зал (малый 68,8)</t>
  </si>
  <si>
    <t>Приложение 1</t>
  </si>
  <si>
    <t xml:space="preserve">МБОУ гимназия имени Ф.К.Салманова,
ул.Московская, 33
</t>
  </si>
  <si>
    <t xml:space="preserve">Спортивный зал №1
Блок А (Московская,33)
</t>
  </si>
  <si>
    <t>1.</t>
  </si>
  <si>
    <t>9в</t>
  </si>
  <si>
    <t>НП ЦФР «Атлет» (Сургутская федерация тхэквондо)
17.00-19.30 
СДЮСШОР "Югория" им.А.Пилояна 15.00-17.00  спортивное ориентирование</t>
  </si>
  <si>
    <t xml:space="preserve">На безвозмездной основе 
Договор 20/15-3/2 (НП ЦФР «Атлет»)
Договор 19/15-3 (СДЮСШОР "Югория")
</t>
  </si>
  <si>
    <t>2.</t>
  </si>
  <si>
    <t>3.</t>
  </si>
  <si>
    <t>8г</t>
  </si>
  <si>
    <t>4.</t>
  </si>
  <si>
    <t>5.</t>
  </si>
  <si>
    <t>6.</t>
  </si>
  <si>
    <t>7б</t>
  </si>
  <si>
    <t>7.</t>
  </si>
  <si>
    <t>8в</t>
  </si>
  <si>
    <t xml:space="preserve">Спортивные мероприятия гимназии до 16.00 </t>
  </si>
  <si>
    <t>спортивное ориентирование</t>
  </si>
  <si>
    <t>секция тхеквондо</t>
  </si>
  <si>
    <t>5г</t>
  </si>
  <si>
    <t xml:space="preserve">НП ЦФР «Атлет» (Сургутская федерация тхэквондо)
17.00-19.30 </t>
  </si>
  <si>
    <t xml:space="preserve">На безвозмездной основе 
Договор 20/15-3/2 (НП ЦФР «Атлет»)
</t>
  </si>
  <si>
    <t>5д</t>
  </si>
  <si>
    <t>9б</t>
  </si>
  <si>
    <t>спортклуб (внеурочная деятельность)</t>
  </si>
  <si>
    <t>9а</t>
  </si>
  <si>
    <t>7а</t>
  </si>
  <si>
    <t>8б</t>
  </si>
  <si>
    <t>8а</t>
  </si>
  <si>
    <t>Спортивные мероприятия
 гимназии</t>
  </si>
  <si>
    <t xml:space="preserve">Спортивные мероприятия
 гимназии </t>
  </si>
  <si>
    <t>Воскресенье</t>
  </si>
  <si>
    <t xml:space="preserve">Спортивный зал №2
Блок Б (Московская,33)
</t>
  </si>
  <si>
    <t>10в</t>
  </si>
  <si>
    <t xml:space="preserve">На безвозмездной основе </t>
  </si>
  <si>
    <t>10а</t>
  </si>
  <si>
    <t>13.30 -14.10 занятия спецмедгруппы</t>
  </si>
  <si>
    <t>занятия спецмедгруппы</t>
  </si>
  <si>
    <t>волейбол</t>
  </si>
  <si>
    <t>7г</t>
  </si>
  <si>
    <t xml:space="preserve">СДЮСШОР "Аверс" 
</t>
  </si>
  <si>
    <t>Договор № 21/15-3
(СДЮСШОР "Аверс")</t>
  </si>
  <si>
    <t>10б</t>
  </si>
  <si>
    <t>5в</t>
  </si>
  <si>
    <t>7в</t>
  </si>
  <si>
    <t xml:space="preserve">спортклуб (внеурочная деятельность)              </t>
  </si>
  <si>
    <t>лёгкая атлетика</t>
  </si>
  <si>
    <t>5а</t>
  </si>
  <si>
    <t xml:space="preserve">НП ЦФР «Атлет» (Сургутская федерация тхэквондо)
СДЮСШОР "Аверс"
</t>
  </si>
  <si>
    <t>5б</t>
  </si>
  <si>
    <t>11а</t>
  </si>
  <si>
    <t>11б</t>
  </si>
  <si>
    <t>спортивные игры (внеурочная деятельность)</t>
  </si>
  <si>
    <t xml:space="preserve">
СДЮСШОР "Аверс"
</t>
  </si>
  <si>
    <t>Договор № 21/15-3
(СДЮСШОР "Аверс")
Договор 20/15-3/2
(НП ЦФР "Атлет")</t>
  </si>
  <si>
    <t xml:space="preserve">Договор № 21/15-3
(СДЮСШОР "Аверс")
</t>
  </si>
  <si>
    <t>секция лёгкая атлетика</t>
  </si>
  <si>
    <t>Тренажёрный зал (Московская,33)</t>
  </si>
  <si>
    <t>6б</t>
  </si>
  <si>
    <t>110а</t>
  </si>
  <si>
    <t>Фитнесс-клуб (дополнительное образование) 15.00 – 18.00</t>
  </si>
  <si>
    <t>6г</t>
  </si>
  <si>
    <t>6а</t>
  </si>
  <si>
    <t>11в</t>
  </si>
  <si>
    <t>6в</t>
  </si>
  <si>
    <t>9г</t>
  </si>
  <si>
    <t>МБОУ лицей №1      ул Энтузиастов, 61А</t>
  </si>
  <si>
    <t xml:space="preserve">Спортивный комплекс Спортивный зал(большой) </t>
  </si>
  <si>
    <t>Соответствует Абрамова</t>
  </si>
  <si>
    <t xml:space="preserve"> </t>
  </si>
  <si>
    <t>индивидуальная работа с учащимися</t>
  </si>
  <si>
    <t>Соответствует Ямбарцев</t>
  </si>
  <si>
    <t>3а</t>
  </si>
  <si>
    <t>Соответствует Лавров</t>
  </si>
  <si>
    <t>Соответствует Пахомов</t>
  </si>
  <si>
    <t>подготовка к совревнованиям</t>
  </si>
  <si>
    <t>9д</t>
  </si>
  <si>
    <t>Соответствует Фошня</t>
  </si>
  <si>
    <t>Соответствует Шеина</t>
  </si>
  <si>
    <t>ОДО"Волейбол"</t>
  </si>
  <si>
    <t>ОДО"Ступени ГТО 1 гр"</t>
  </si>
  <si>
    <t>Соответствует Волкова</t>
  </si>
  <si>
    <t>ОДО"Ступени ГТО 2 гр"</t>
  </si>
  <si>
    <t>Спортивный клуб "Импульс"</t>
  </si>
  <si>
    <t>ОДО"Стритбол"</t>
  </si>
  <si>
    <t>ОДО" Волейбол"</t>
  </si>
  <si>
    <t>ОДО"Баскетбол"</t>
  </si>
  <si>
    <t>влажная уборка</t>
  </si>
  <si>
    <t>Спортивный комплекс Спортивный зал (малый)</t>
  </si>
  <si>
    <t>4б</t>
  </si>
  <si>
    <t>4а</t>
  </si>
  <si>
    <t>ОДО"Гром"</t>
  </si>
  <si>
    <t>ОДО"Школа Безопастности 1 гр"</t>
  </si>
  <si>
    <t xml:space="preserve">ОДО"Талантино" </t>
  </si>
  <si>
    <t>Соответствует Плотникоа</t>
  </si>
  <si>
    <t>по запросу учащихся</t>
  </si>
  <si>
    <t>4в</t>
  </si>
  <si>
    <t>ОДО"Школа Безопастности 2 гр"</t>
  </si>
  <si>
    <t>ОДО"Школа Безопастности 2гр"</t>
  </si>
  <si>
    <t>Легкая Атлетика</t>
  </si>
  <si>
    <t xml:space="preserve">МБУ ЦФП "Надежда" </t>
  </si>
  <si>
    <t>Договор безвозмездного пользования "№78 от 01.02.2018</t>
  </si>
  <si>
    <t>ОДО "Гром"</t>
  </si>
  <si>
    <t>занятия ГПД</t>
  </si>
  <si>
    <t>ОДО" Талантино""</t>
  </si>
  <si>
    <t>3в</t>
  </si>
  <si>
    <t>3б</t>
  </si>
  <si>
    <t xml:space="preserve">мерооприятия по плану </t>
  </si>
  <si>
    <t xml:space="preserve">Мерооприятия по плану </t>
  </si>
  <si>
    <t>Спортивный зал основного корпуса</t>
  </si>
  <si>
    <t>1г</t>
  </si>
  <si>
    <t>1б</t>
  </si>
  <si>
    <t>1в</t>
  </si>
  <si>
    <t>1а</t>
  </si>
  <si>
    <t>Специальная медецинская группа</t>
  </si>
  <si>
    <t>ОДО Баскетбол</t>
  </si>
  <si>
    <t>2в</t>
  </si>
  <si>
    <t>2а</t>
  </si>
  <si>
    <t>2б</t>
  </si>
  <si>
    <t>внеурочная деятельность 2 классы</t>
  </si>
  <si>
    <t>ОДО Стритбол</t>
  </si>
  <si>
    <t>Специальная медтцтнская группа</t>
  </si>
  <si>
    <t>Айкидо</t>
  </si>
  <si>
    <t>ЧОУ ДО "Центр боевых искусств Восхождение"</t>
  </si>
  <si>
    <t>Договор безвозмездного пользования "№46 от 01.09.2018</t>
  </si>
  <si>
    <t>группа продленного дня</t>
  </si>
  <si>
    <t>Подготовка к соревнованиям</t>
  </si>
  <si>
    <t>внеурочная деятельность 1 классы</t>
  </si>
  <si>
    <t xml:space="preserve">Подготовка к соревнваниям </t>
  </si>
  <si>
    <t>МБОУ лицей №3                              ул. 50 лет ВЛКСМ, 6В</t>
  </si>
  <si>
    <t>Спортивный зал № 3 (24*12)</t>
  </si>
  <si>
    <t>2. 9:00-9:40</t>
  </si>
  <si>
    <t>3. 10:00-10:40</t>
  </si>
  <si>
    <t>4. 11:00-11:40</t>
  </si>
  <si>
    <t>5. 12:00-12:40</t>
  </si>
  <si>
    <t xml:space="preserve">5Б </t>
  </si>
  <si>
    <t>6. 12:50-13:30</t>
  </si>
  <si>
    <t>СМГ-1</t>
  </si>
  <si>
    <t>Легкая атлетика</t>
  </si>
  <si>
    <t>МБУ ЦФП "Надежда"</t>
  </si>
  <si>
    <t xml:space="preserve"> Л3/59 от 06.11.2018 до 31.05.2021</t>
  </si>
  <si>
    <t>2. 14:50-15:30</t>
  </si>
  <si>
    <t>3. 15:50-16:30</t>
  </si>
  <si>
    <t>4. 16:50-17:30</t>
  </si>
  <si>
    <t>5. 17:40-18:20</t>
  </si>
  <si>
    <t>6. 18:30-19:10</t>
  </si>
  <si>
    <t>7. 19:20-20:00</t>
  </si>
  <si>
    <t>3Г</t>
  </si>
  <si>
    <t>6Д</t>
  </si>
  <si>
    <t xml:space="preserve">1В </t>
  </si>
  <si>
    <t>Спортивный зал № 4 (11*6)</t>
  </si>
  <si>
    <t>2Г</t>
  </si>
  <si>
    <t>Тхэквондо</t>
  </si>
  <si>
    <t>АЦФР "Атлет"</t>
  </si>
  <si>
    <t>Л3/73 от 01.09.2019 до 31.08.2022</t>
  </si>
  <si>
    <t>ДО Спортивная аэробика</t>
  </si>
  <si>
    <t>СМГ-2</t>
  </si>
  <si>
    <t>Брейк-данс</t>
  </si>
  <si>
    <t xml:space="preserve">МБОУ Сургутский естественно научный лицей  ул Просвещения, 50
</t>
  </si>
  <si>
    <t>1.     8.00-8.40</t>
  </si>
  <si>
    <t xml:space="preserve">4а             </t>
  </si>
  <si>
    <t>2.     8.50-9.30</t>
  </si>
  <si>
    <t xml:space="preserve">4г             </t>
  </si>
  <si>
    <t>3.   9.50-10.30</t>
  </si>
  <si>
    <t xml:space="preserve">4д </t>
  </si>
  <si>
    <t>4.  10.50-11.30</t>
  </si>
  <si>
    <t xml:space="preserve">4в </t>
  </si>
  <si>
    <t>5.  11.50-12.30</t>
  </si>
  <si>
    <t xml:space="preserve">4б </t>
  </si>
  <si>
    <t>6.  12.40-13.20</t>
  </si>
  <si>
    <t>5а   6а</t>
  </si>
  <si>
    <t>7.  13.30-14.10</t>
  </si>
  <si>
    <t>5г   6б</t>
  </si>
  <si>
    <t>14.20-15.00</t>
  </si>
  <si>
    <t>внеурочная деятельность "Подвижные игры"3-4 кл</t>
  </si>
  <si>
    <t>1.     8.25-9.05</t>
  </si>
  <si>
    <t xml:space="preserve">       3в </t>
  </si>
  <si>
    <t>2.     9.15-9.55</t>
  </si>
  <si>
    <t xml:space="preserve">       3д</t>
  </si>
  <si>
    <t>3. 10.15-10.55</t>
  </si>
  <si>
    <t xml:space="preserve">       1б</t>
  </si>
  <si>
    <t>4.  11.15-11.55</t>
  </si>
  <si>
    <t xml:space="preserve">       1а</t>
  </si>
  <si>
    <t>5.  12.15-12.55</t>
  </si>
  <si>
    <t xml:space="preserve">       1в</t>
  </si>
  <si>
    <t>6.  13.05-13.45</t>
  </si>
  <si>
    <t xml:space="preserve">       6в</t>
  </si>
  <si>
    <t>7.  13.55-14.35</t>
  </si>
  <si>
    <t xml:space="preserve">       6г</t>
  </si>
  <si>
    <t>14.40-15.20.</t>
  </si>
  <si>
    <t>секция "Волейбол" 4-6 кл</t>
  </si>
  <si>
    <t xml:space="preserve">  3а</t>
  </si>
  <si>
    <t xml:space="preserve">   3г</t>
  </si>
  <si>
    <t xml:space="preserve"> 3б</t>
  </si>
  <si>
    <t xml:space="preserve"> 1д</t>
  </si>
  <si>
    <t xml:space="preserve"> 1г</t>
  </si>
  <si>
    <t>5б 6д</t>
  </si>
  <si>
    <t>5а 6а</t>
  </si>
  <si>
    <t>внеурочная деятельность "Подвижные игры "1-2 кл</t>
  </si>
  <si>
    <t>15.10-15.50</t>
  </si>
  <si>
    <t xml:space="preserve">                          2г            </t>
  </si>
  <si>
    <t xml:space="preserve">                          2а </t>
  </si>
  <si>
    <t xml:space="preserve">                          2б    </t>
  </si>
  <si>
    <t xml:space="preserve">                          2у    </t>
  </si>
  <si>
    <t xml:space="preserve">                          2в   </t>
  </si>
  <si>
    <t xml:space="preserve">                          5г </t>
  </si>
  <si>
    <t xml:space="preserve">                          5д            </t>
  </si>
  <si>
    <t>2в       3б</t>
  </si>
  <si>
    <t>2у       3а</t>
  </si>
  <si>
    <t>2г        3г</t>
  </si>
  <si>
    <t>2б       3д</t>
  </si>
  <si>
    <t>2а        3в</t>
  </si>
  <si>
    <t>5в          4г</t>
  </si>
  <si>
    <t xml:space="preserve">5б </t>
  </si>
  <si>
    <t>14.20-17.00</t>
  </si>
  <si>
    <t>Спортивные соревнования между классами по плану работы лицея (спортивный клуб)                     Индивидуальная работа с обучающимися</t>
  </si>
  <si>
    <t>5в        6а</t>
  </si>
  <si>
    <t>5д        6в</t>
  </si>
  <si>
    <t>5б        6г</t>
  </si>
  <si>
    <t>5а        6б</t>
  </si>
  <si>
    <t>5г        6д</t>
  </si>
  <si>
    <t>Спортивные соревнования между классами по плану работы лицея (спортивный клуб)</t>
  </si>
  <si>
    <t>Спортивный зал (зал ритмики)    № 2 (Просвещения , 50)</t>
  </si>
  <si>
    <t xml:space="preserve"> 3г</t>
  </si>
  <si>
    <t>1д</t>
  </si>
  <si>
    <t>14.30-15.10</t>
  </si>
  <si>
    <t>Индивидуальная работа с обучающимися</t>
  </si>
  <si>
    <t>16.00-16.40</t>
  </si>
  <si>
    <t>Хореографический ансамбль "Стимул"</t>
  </si>
  <si>
    <t>16.50-17.30</t>
  </si>
  <si>
    <t>17.40-18.20</t>
  </si>
  <si>
    <t xml:space="preserve">                           2у            </t>
  </si>
  <si>
    <t xml:space="preserve">                           2б    </t>
  </si>
  <si>
    <t xml:space="preserve">                           2в </t>
  </si>
  <si>
    <t xml:space="preserve">                           2а     </t>
  </si>
  <si>
    <t xml:space="preserve">                           2г     </t>
  </si>
  <si>
    <t>18.30-19.10</t>
  </si>
  <si>
    <t>19.20-20.00</t>
  </si>
  <si>
    <t xml:space="preserve">4г  </t>
  </si>
  <si>
    <t xml:space="preserve">4б    </t>
  </si>
  <si>
    <t xml:space="preserve">4а </t>
  </si>
  <si>
    <t xml:space="preserve"> "Подвижные игры"3-4 кл</t>
  </si>
  <si>
    <t xml:space="preserve">   3д</t>
  </si>
  <si>
    <t xml:space="preserve"> 3в</t>
  </si>
  <si>
    <t xml:space="preserve">  1а</t>
  </si>
  <si>
    <t xml:space="preserve">   1в</t>
  </si>
  <si>
    <t xml:space="preserve">  1б</t>
  </si>
  <si>
    <t xml:space="preserve"> 6б</t>
  </si>
  <si>
    <t xml:space="preserve">  6в</t>
  </si>
  <si>
    <t xml:space="preserve">    1г   </t>
  </si>
  <si>
    <t xml:space="preserve">   1б   </t>
  </si>
  <si>
    <t xml:space="preserve">    1д  </t>
  </si>
  <si>
    <t xml:space="preserve">   1а   </t>
  </si>
  <si>
    <t xml:space="preserve">     6г    </t>
  </si>
  <si>
    <t xml:space="preserve"> 6д</t>
  </si>
  <si>
    <t xml:space="preserve"> 4д </t>
  </si>
  <si>
    <t xml:space="preserve">    4б   </t>
  </si>
  <si>
    <t xml:space="preserve">     4а   </t>
  </si>
  <si>
    <t xml:space="preserve">    4в   </t>
  </si>
  <si>
    <t>спортивный зал   № 1 (Энергетиков, 51)</t>
  </si>
  <si>
    <t xml:space="preserve"> 8а</t>
  </si>
  <si>
    <t xml:space="preserve"> 8б</t>
  </si>
  <si>
    <t xml:space="preserve"> 8в</t>
  </si>
  <si>
    <t xml:space="preserve"> 8г</t>
  </si>
  <si>
    <t xml:space="preserve">   10г</t>
  </si>
  <si>
    <t xml:space="preserve">  11в             </t>
  </si>
  <si>
    <t>16.00-18.00</t>
  </si>
  <si>
    <t>баскетбол юноши</t>
  </si>
  <si>
    <t>МБУ СП СДЮСШОР "Югория" им. А.А. Пилояна баскетбол юноши</t>
  </si>
  <si>
    <t>договор безвозмездного пользования № Б-7 от 01.11.2015</t>
  </si>
  <si>
    <t>18.15-19.45</t>
  </si>
  <si>
    <t>МБУ СП СШ "Аверс"</t>
  </si>
  <si>
    <t>Договор № Б-13 от 01.11.17г</t>
  </si>
  <si>
    <t xml:space="preserve">10а </t>
  </si>
  <si>
    <t xml:space="preserve">10б </t>
  </si>
  <si>
    <t xml:space="preserve">  10б   </t>
  </si>
  <si>
    <t xml:space="preserve">10в </t>
  </si>
  <si>
    <t>14.35--15.15</t>
  </si>
  <si>
    <t>секция легкой атлетики 3кл</t>
  </si>
  <si>
    <t>16.00-17.30</t>
  </si>
  <si>
    <t>спортивное  ориентирование</t>
  </si>
  <si>
    <t>17.45-19.45</t>
  </si>
  <si>
    <t xml:space="preserve">9г </t>
  </si>
  <si>
    <t xml:space="preserve">9в </t>
  </si>
  <si>
    <t xml:space="preserve">9б </t>
  </si>
  <si>
    <t xml:space="preserve">9д </t>
  </si>
  <si>
    <t xml:space="preserve">9а </t>
  </si>
  <si>
    <t xml:space="preserve">  10б</t>
  </si>
  <si>
    <t>секция волейбол 8-11кл</t>
  </si>
  <si>
    <t>15.20-16.00</t>
  </si>
  <si>
    <t>16.10-18.10</t>
  </si>
  <si>
    <t xml:space="preserve">7в </t>
  </si>
  <si>
    <t xml:space="preserve">7г </t>
  </si>
  <si>
    <t xml:space="preserve">7б </t>
  </si>
  <si>
    <t xml:space="preserve">7а </t>
  </si>
  <si>
    <t xml:space="preserve">   11в</t>
  </si>
  <si>
    <t xml:space="preserve">  10г</t>
  </si>
  <si>
    <t xml:space="preserve">   10а</t>
  </si>
  <si>
    <t xml:space="preserve">    11г</t>
  </si>
  <si>
    <t xml:space="preserve">   11а 11б</t>
  </si>
  <si>
    <t xml:space="preserve"> 8д</t>
  </si>
  <si>
    <t xml:space="preserve">   11г</t>
  </si>
  <si>
    <t xml:space="preserve">   11б</t>
  </si>
  <si>
    <t>спортивный зал   (зал ритмики)   № 2 (Энергетиков, 51)</t>
  </si>
  <si>
    <t xml:space="preserve">              </t>
  </si>
  <si>
    <t xml:space="preserve">  8д        </t>
  </si>
  <si>
    <t xml:space="preserve">11б            </t>
  </si>
  <si>
    <t>17.00-19.00</t>
  </si>
  <si>
    <t>Гиревой спорт</t>
  </si>
  <si>
    <t>МБУ СП СДЮСШОР "Югория" им. А.А. Пилояна гиревой спорт</t>
  </si>
  <si>
    <t xml:space="preserve"> 9а</t>
  </si>
  <si>
    <t xml:space="preserve"> 9д</t>
  </si>
  <si>
    <t xml:space="preserve"> 9в</t>
  </si>
  <si>
    <t xml:space="preserve">  9б</t>
  </si>
  <si>
    <t xml:space="preserve"> 9г</t>
  </si>
  <si>
    <t>13.50-14.30</t>
  </si>
  <si>
    <t>ОФП в тренажерном зале 8-11</t>
  </si>
  <si>
    <t xml:space="preserve">                 </t>
  </si>
  <si>
    <t xml:space="preserve">7в             </t>
  </si>
  <si>
    <t>14.20-15.40</t>
  </si>
  <si>
    <t xml:space="preserve">Специальная медицинская группа </t>
  </si>
  <si>
    <t>15.50-16.30</t>
  </si>
  <si>
    <t xml:space="preserve"> 11б</t>
  </si>
  <si>
    <t xml:space="preserve"> 11а</t>
  </si>
  <si>
    <t xml:space="preserve">        </t>
  </si>
  <si>
    <t>13.30-14.10</t>
  </si>
  <si>
    <t xml:space="preserve">                           9д           </t>
  </si>
  <si>
    <t xml:space="preserve">                           8в   </t>
  </si>
  <si>
    <t xml:space="preserve">                           9б </t>
  </si>
  <si>
    <t xml:space="preserve">                           8г</t>
  </si>
  <si>
    <t xml:space="preserve">                           9г   </t>
  </si>
  <si>
    <t xml:space="preserve">                           9а           </t>
  </si>
  <si>
    <t xml:space="preserve">                           9в    </t>
  </si>
  <si>
    <t xml:space="preserve">                           10а </t>
  </si>
  <si>
    <t xml:space="preserve">                           7б     </t>
  </si>
  <si>
    <t xml:space="preserve">                           7г   </t>
  </si>
  <si>
    <t xml:space="preserve">                           10в   </t>
  </si>
  <si>
    <t xml:space="preserve">                           7а           </t>
  </si>
  <si>
    <t>МБОУ лицей имени генерал-майора Хисматулина В.И.     пр-т Комсомольский, 29</t>
  </si>
  <si>
    <t>урок ФК 7-3</t>
  </si>
  <si>
    <t>урок ФК 7-4, 9-2</t>
  </si>
  <si>
    <t>3. 9:50-10:30</t>
  </si>
  <si>
    <t>урок ФК 8-1, 9-3</t>
  </si>
  <si>
    <t>4. 10:45-11:25</t>
  </si>
  <si>
    <t>урок ФК 8-2</t>
  </si>
  <si>
    <t>5. 11:40-12:20</t>
  </si>
  <si>
    <t>урок ФК 10-2</t>
  </si>
  <si>
    <t>6. 12:35-13:15</t>
  </si>
  <si>
    <t>урок ФК 11-1</t>
  </si>
  <si>
    <t>7. 13:30-14:10</t>
  </si>
  <si>
    <t>урок ФК 11-2</t>
  </si>
  <si>
    <t>ОДО Подготовка по военно-прикладным видам спорта</t>
  </si>
  <si>
    <t>Спортивные игры</t>
  </si>
  <si>
    <t>урок ФК 5-1, 7-4</t>
  </si>
  <si>
    <t>урок ФК 5-3, 6-1</t>
  </si>
  <si>
    <t>урок ФК 5-4, 6-2</t>
  </si>
  <si>
    <t>урок ФК 5-2, 6-3</t>
  </si>
  <si>
    <t>урок ФК 7-1, 7-5</t>
  </si>
  <si>
    <t>ОДО Прикладная физическая подготовка</t>
  </si>
  <si>
    <t>ОДО Военно-патриотический клуб "Альфа"</t>
  </si>
  <si>
    <t xml:space="preserve">Волейбол </t>
  </si>
  <si>
    <t>урок ФК  7-4</t>
  </si>
  <si>
    <t>урок ФК 10-1</t>
  </si>
  <si>
    <t>урок ФК 8-2 ,9-3</t>
  </si>
  <si>
    <t>урок ФК 8-1, 9-2</t>
  </si>
  <si>
    <t>урок ФК 7-3, 9-1</t>
  </si>
  <si>
    <t>урок ФК 7-2</t>
  </si>
  <si>
    <t>ОДО Туристический клуб "Север"</t>
  </si>
  <si>
    <t>урок ФК 5-2</t>
  </si>
  <si>
    <t>урок ФК 5-3</t>
  </si>
  <si>
    <t>урок ФК 6-1, 7-5</t>
  </si>
  <si>
    <t>урок ФК 5-1, 6-3</t>
  </si>
  <si>
    <t>урок ФК 7-2, 9-1</t>
  </si>
  <si>
    <t>урок ФК 7-1, 10-1</t>
  </si>
  <si>
    <t>урок ФК 9-2</t>
  </si>
  <si>
    <t>урок ФК 5-4, 6-1</t>
  </si>
  <si>
    <t>урок ФК 5-3, 6-2</t>
  </si>
  <si>
    <t>урок ФК 5-1, 7-1</t>
  </si>
  <si>
    <t>урок ФК 7-2, 7-5</t>
  </si>
  <si>
    <t>урок ФК 9-1</t>
  </si>
  <si>
    <t>Физическая подготовка</t>
  </si>
  <si>
    <t>Спортивный туризм</t>
  </si>
  <si>
    <t>к письму</t>
  </si>
  <si>
    <t xml:space="preserve">время </t>
  </si>
  <si>
    <t>МБОУ НШ "Перспектива"</t>
  </si>
  <si>
    <t>Спортивный зал (24*12)</t>
  </si>
  <si>
    <t xml:space="preserve">1. </t>
  </si>
  <si>
    <t>08.00-08.40</t>
  </si>
  <si>
    <t>1 и</t>
  </si>
  <si>
    <t>09.00-09.40</t>
  </si>
  <si>
    <t>4 г</t>
  </si>
  <si>
    <t>10.00-10.40</t>
  </si>
  <si>
    <t>4 ж</t>
  </si>
  <si>
    <t>11.00-11.40</t>
  </si>
  <si>
    <t>1 д</t>
  </si>
  <si>
    <t>11.50-12.30</t>
  </si>
  <si>
    <t>1 н</t>
  </si>
  <si>
    <t>12.40-13.20</t>
  </si>
  <si>
    <t>ДО "Чемпион"</t>
  </si>
  <si>
    <t>13.30</t>
  </si>
  <si>
    <t>13.00-13.40</t>
  </si>
  <si>
    <t>2 д</t>
  </si>
  <si>
    <t>14.00-14.40</t>
  </si>
  <si>
    <t>3 н</t>
  </si>
  <si>
    <t>15.00-15.40</t>
  </si>
  <si>
    <t>3 п</t>
  </si>
  <si>
    <t>3 а</t>
  </si>
  <si>
    <t>17.00-17.40</t>
  </si>
  <si>
    <t>3 в</t>
  </si>
  <si>
    <t>17.50-18.30</t>
  </si>
  <si>
    <t>3 к</t>
  </si>
  <si>
    <t>19.00-20.30</t>
  </si>
  <si>
    <t>Волейбол</t>
  </si>
  <si>
    <t>МБУ ДО СДЮСШОР «Аверс»</t>
  </si>
  <si>
    <t>Договор безвозмездного пользования муниципального имущества№5/19 от 15.12.2018</t>
  </si>
  <si>
    <t>1 г</t>
  </si>
  <si>
    <t>4 б</t>
  </si>
  <si>
    <t>3 е</t>
  </si>
  <si>
    <t>4 д</t>
  </si>
  <si>
    <t>4 е</t>
  </si>
  <si>
    <t>3 м</t>
  </si>
  <si>
    <t>3 о</t>
  </si>
  <si>
    <t>2 к</t>
  </si>
  <si>
    <t>ДО "Юный спартанец"</t>
  </si>
  <si>
    <t xml:space="preserve"> 3 н</t>
  </si>
  <si>
    <t>1 з</t>
  </si>
  <si>
    <t>4 в</t>
  </si>
  <si>
    <t>1 а</t>
  </si>
  <si>
    <t>2 б</t>
  </si>
  <si>
    <t>2 о</t>
  </si>
  <si>
    <t>2 а</t>
  </si>
  <si>
    <t>3 б</t>
  </si>
  <si>
    <t>2 е</t>
  </si>
  <si>
    <t>1 л</t>
  </si>
  <si>
    <t>14.20-17.20</t>
  </si>
  <si>
    <t xml:space="preserve">Легкая атлетика </t>
  </si>
  <si>
    <t xml:space="preserve">воскресенье </t>
  </si>
  <si>
    <t>Тренажерный зал</t>
  </si>
  <si>
    <t xml:space="preserve"> 1 в</t>
  </si>
  <si>
    <t>1 к</t>
  </si>
  <si>
    <t>1 п</t>
  </si>
  <si>
    <t>2 р</t>
  </si>
  <si>
    <t>2 в</t>
  </si>
  <si>
    <t>18.40-20.10</t>
  </si>
  <si>
    <t xml:space="preserve">Кикбоксинг </t>
  </si>
  <si>
    <t>МБУ ДО СДЮСШОР №1</t>
  </si>
  <si>
    <t>Договор безвозмездного пользования №3/19 от 15.12.2018</t>
  </si>
  <si>
    <t>2 г</t>
  </si>
  <si>
    <t>13.20-14.00</t>
  </si>
  <si>
    <t>2 л</t>
  </si>
  <si>
    <t>2 м</t>
  </si>
  <si>
    <t xml:space="preserve">3 к </t>
  </si>
  <si>
    <t xml:space="preserve">Тхэквондо </t>
  </si>
  <si>
    <t>НП «КЭМПО»</t>
  </si>
  <si>
    <t>Договор безвозмездного пользования №1 от 02.09.2019</t>
  </si>
  <si>
    <t>1 в</t>
  </si>
  <si>
    <t>1 б</t>
  </si>
  <si>
    <t>12.35-13.15</t>
  </si>
  <si>
    <t>ДО"Юный спартанец"</t>
  </si>
  <si>
    <t>13.00 - 13.40</t>
  </si>
  <si>
    <t>12.40-13.20, 13.30-14.10</t>
  </si>
  <si>
    <t>14.30-16.00</t>
  </si>
  <si>
    <t>Хореографический зал</t>
  </si>
  <si>
    <t>10.00-11.30</t>
  </si>
  <si>
    <t>12.00</t>
  </si>
  <si>
    <t>ДО"Движение"</t>
  </si>
  <si>
    <t>12.30-15.30</t>
  </si>
  <si>
    <t>ДО «Движение»</t>
  </si>
  <si>
    <t>10.00-14.00</t>
  </si>
  <si>
    <t>10.00-14.30</t>
  </si>
  <si>
    <t>12.30 – 15.30</t>
  </si>
  <si>
    <t>10.00</t>
  </si>
  <si>
    <t>от_________№__________</t>
  </si>
  <si>
    <t>МБОУ НШ "Прогимназия"                     ул Лермонтова, 8/2</t>
  </si>
  <si>
    <t>1. 08:00-08:40</t>
  </si>
  <si>
    <t>2Д</t>
  </si>
  <si>
    <t>2. 09:00-09:40</t>
  </si>
  <si>
    <t>1 14:00-14:40</t>
  </si>
  <si>
    <t>2 14:50-15:30</t>
  </si>
  <si>
    <t>3 15:50-16:30</t>
  </si>
  <si>
    <t>4 16:40-17:20</t>
  </si>
  <si>
    <t>3Е</t>
  </si>
  <si>
    <t>5 17:30-18:10</t>
  </si>
  <si>
    <t>3И</t>
  </si>
  <si>
    <t>2Е</t>
  </si>
  <si>
    <t>2К</t>
  </si>
  <si>
    <t>4Ж</t>
  </si>
  <si>
    <t>2З</t>
  </si>
  <si>
    <t>2И</t>
  </si>
  <si>
    <t>4К</t>
  </si>
  <si>
    <t>3Ж</t>
  </si>
  <si>
    <t>3З</t>
  </si>
  <si>
    <t>17:30-18:30</t>
  </si>
  <si>
    <t xml:space="preserve">договор№42/19 от 10.09.2019
</t>
  </si>
  <si>
    <t>4З</t>
  </si>
  <si>
    <t>18:20-19:20</t>
  </si>
  <si>
    <t>МБУСПСШ "Югория"</t>
  </si>
  <si>
    <t xml:space="preserve">договор№44/19 от 10.09.2019
</t>
  </si>
  <si>
    <t>1Е</t>
  </si>
  <si>
    <t>4Е</t>
  </si>
  <si>
    <t>1З</t>
  </si>
  <si>
    <t>2Ж</t>
  </si>
  <si>
    <t>3Д</t>
  </si>
  <si>
    <t>4И</t>
  </si>
  <si>
    <t>4Д</t>
  </si>
  <si>
    <t>1Д</t>
  </si>
  <si>
    <t>1Ж</t>
  </si>
  <si>
    <t>4Г</t>
  </si>
  <si>
    <t>Фехтование</t>
  </si>
  <si>
    <t>1. 9:00-10:30</t>
  </si>
  <si>
    <t xml:space="preserve">Спортивный зал № 2 </t>
  </si>
  <si>
    <t>1И</t>
  </si>
  <si>
    <t>объединение дополнительного образования ЛФК</t>
  </si>
  <si>
    <t>объединение дополнительного образования Легкая атлетика</t>
  </si>
  <si>
    <t>6 18:20-19:00</t>
  </si>
  <si>
    <t>Спортивный зал №3 (борцовский)</t>
  </si>
  <si>
    <t>11:30-13:00</t>
  </si>
  <si>
    <t>греко-римская борьба</t>
  </si>
  <si>
    <t>МБУ ДО СДЮСШОР № 1</t>
  </si>
  <si>
    <t xml:space="preserve">договор №41/19 от 10.09.19
</t>
  </si>
  <si>
    <t>13:00-14:30</t>
  </si>
  <si>
    <t>14:30-16:00</t>
  </si>
  <si>
    <t>16:15-17:45</t>
  </si>
  <si>
    <t xml:space="preserve">Суббота </t>
  </si>
  <si>
    <t>09:00-10:30</t>
  </si>
  <si>
    <t>10:30-12:00</t>
  </si>
  <si>
    <t>12:00-13:00</t>
  </si>
  <si>
    <t xml:space="preserve">МБОУ НШ  № 30 
пр Ленина, 68/1
</t>
  </si>
  <si>
    <r>
      <t xml:space="preserve">Спортивный зал </t>
    </r>
    <r>
      <rPr>
        <b/>
        <sz val="9"/>
        <rFont val="Times New Roman"/>
        <family val="1"/>
        <charset val="204"/>
      </rPr>
      <t>№ 1 (24*12)</t>
    </r>
  </si>
  <si>
    <t>1к</t>
  </si>
  <si>
    <t>2л</t>
  </si>
  <si>
    <t>3е</t>
  </si>
  <si>
    <t>2. 15:00-15:40</t>
  </si>
  <si>
    <t>2з</t>
  </si>
  <si>
    <t>3д</t>
  </si>
  <si>
    <t>группа по оказанию плат. доп. услуг "Хореография"</t>
  </si>
  <si>
    <t>группа по оказанию плат. доп. услуг "Физкульт-Ура"</t>
  </si>
  <si>
    <t>18.30 - 20.00</t>
  </si>
  <si>
    <t xml:space="preserve">спортивный клую педагогов по подготовке к спортакиаде </t>
  </si>
  <si>
    <t>2ж</t>
  </si>
  <si>
    <t>1м</t>
  </si>
  <si>
    <t>4д</t>
  </si>
  <si>
    <t>4е</t>
  </si>
  <si>
    <t>2и</t>
  </si>
  <si>
    <t>спор.час (ГПД №4)</t>
  </si>
  <si>
    <t>2е</t>
  </si>
  <si>
    <t>3г</t>
  </si>
  <si>
    <t>18.30 - 19.10</t>
  </si>
  <si>
    <t>19.20 - 20.00</t>
  </si>
  <si>
    <t>1ж</t>
  </si>
  <si>
    <t>2.9:00-9:40</t>
  </si>
  <si>
    <t>занятия ВД "Ритмика"</t>
  </si>
  <si>
    <t>группа по оказанию плат. доп. услуг "Черлидинг"</t>
  </si>
  <si>
    <t>18.30 -19.10</t>
  </si>
  <si>
    <t>2о</t>
  </si>
  <si>
    <t>2д</t>
  </si>
  <si>
    <t>подготовка к ГТО (4 классы)</t>
  </si>
  <si>
    <t xml:space="preserve">18.30 -19.10 </t>
  </si>
  <si>
    <t>ОФП с юнармейцами (3 кл.)</t>
  </si>
  <si>
    <t>подготовка к ГТО (1 классы)</t>
  </si>
  <si>
    <t>Черлидинг</t>
  </si>
  <si>
    <t>занятия ВД "Спорт. клуб" (3 кл.)</t>
  </si>
  <si>
    <t>Подготовка к ГТО (2 классы)</t>
  </si>
  <si>
    <t>6. 12:50-13:50</t>
  </si>
  <si>
    <t>занятия ВД "Спорт. клуб" (4 кл.)</t>
  </si>
  <si>
    <t>подготовка к ГТО (3 классы)</t>
  </si>
  <si>
    <t>МБОУ СОШ №1 корпус 2, ул.50 лет ВЛКСМ 8/1</t>
  </si>
  <si>
    <t xml:space="preserve">Спортивный зал </t>
  </si>
  <si>
    <t>1з</t>
  </si>
  <si>
    <t>спортивный клуб "Импульс"</t>
  </si>
  <si>
    <t>3ж</t>
  </si>
  <si>
    <t>3з</t>
  </si>
  <si>
    <t>подготовка к ГТО</t>
  </si>
  <si>
    <t>1е</t>
  </si>
  <si>
    <t>3и</t>
  </si>
  <si>
    <t>тхеквандо</t>
  </si>
  <si>
    <t>АГРЛ  "Атлет"</t>
  </si>
  <si>
    <t>Договор № 23 от 09.01.2019г., срок безвозмездного пользования с 09.01.2019г. по 30.06.2019г.</t>
  </si>
  <si>
    <t>спортивный клуб "Олимп"</t>
  </si>
  <si>
    <t>4ж</t>
  </si>
  <si>
    <t>4г</t>
  </si>
  <si>
    <t>подготока к ГТО</t>
  </si>
  <si>
    <t>занятия отряда Юнармия</t>
  </si>
  <si>
    <t>спортклуб "импульс"</t>
  </si>
  <si>
    <t>Зал АФК</t>
  </si>
  <si>
    <t>шахматы</t>
  </si>
  <si>
    <t>Хореографический ансамбль "Танцующий квартал"</t>
  </si>
  <si>
    <t>Занятия спецмедгруппы</t>
  </si>
  <si>
    <t>Хореографический ансамбль "Танцующий ансамбль"</t>
  </si>
  <si>
    <t>Хореографичесий ансамбль "Танцующий квартал"</t>
  </si>
  <si>
    <t>занятия Юнармия</t>
  </si>
  <si>
    <t>Хореграфический ансамбль "танцующий ансамбль"</t>
  </si>
  <si>
    <t>МБОУ СОШ №1 корпус 1, ул.Островского, 1</t>
  </si>
  <si>
    <t>военно-спортивнй клуб "Защитники"</t>
  </si>
  <si>
    <t>Хореграфический ансамбль "Танцующий ансамбль"</t>
  </si>
  <si>
    <t>10г</t>
  </si>
  <si>
    <t>Спортивный зал (малый), кабинет № 10</t>
  </si>
  <si>
    <t>2г</t>
  </si>
  <si>
    <t>гимнастика</t>
  </si>
  <si>
    <t>НП ЦФР "Атлет"</t>
  </si>
  <si>
    <t>Договор № 8 от 01.12.2017г., срок пользования безвозмездным имуществом с 01.12.2017г. по 31.12.2019г.</t>
  </si>
  <si>
    <t>Баскетбол</t>
  </si>
  <si>
    <t>баскетбол</t>
  </si>
  <si>
    <t>МБОУ СОШ  № 3  
ул. Энтузиастов д.31</t>
  </si>
  <si>
    <t>Спортивный зал № 1 (11,56*23,31)</t>
  </si>
  <si>
    <t>Урок ФК</t>
  </si>
  <si>
    <t>время</t>
  </si>
  <si>
    <t>МБОУ СОШ №4      ул Федорова, 6</t>
  </si>
  <si>
    <t>8.00-8.40</t>
  </si>
  <si>
    <t>8.55-9.35</t>
  </si>
  <si>
    <t>9.50-10.30</t>
  </si>
  <si>
    <t>10.45-11.25</t>
  </si>
  <si>
    <t>8Г</t>
  </si>
  <si>
    <t>11.40-12.20</t>
  </si>
  <si>
    <t>12.30-13.10</t>
  </si>
  <si>
    <t>13.15-13.55</t>
  </si>
  <si>
    <t>ОДО "Тег-Регби"</t>
  </si>
  <si>
    <t>"Моя безопасность"</t>
  </si>
  <si>
    <t>17.45-18.25</t>
  </si>
  <si>
    <t>ОДО "Футбол. (дев)</t>
  </si>
  <si>
    <t>ОДО "Баскетбол"</t>
  </si>
  <si>
    <t>19.15-19.55</t>
  </si>
  <si>
    <t>ОДО "Футбол"</t>
  </si>
  <si>
    <t>9.00-9.40</t>
  </si>
  <si>
    <t>12.00-12.40</t>
  </si>
  <si>
    <t>12.45-13.25</t>
  </si>
  <si>
    <t>9Б</t>
  </si>
  <si>
    <t>14.15-14.50</t>
  </si>
  <si>
    <t>Дополнительные занятия Вербицкий А.В. по подготовке к ГТО и президентским играм/ состязаниям (в рамках должностных обязанностей)</t>
  </si>
  <si>
    <t>Дополнительные занятия Мнацаканян Ю.В. по подготовке к ГТО и президентским играм/ состязаниям (в рамках должностных обязанностей)</t>
  </si>
  <si>
    <t>Спортивный зал № 2 (приспособленный)</t>
  </si>
  <si>
    <t>ГПД</t>
  </si>
  <si>
    <t>1 Е</t>
  </si>
  <si>
    <t>12.45-13.20</t>
  </si>
  <si>
    <t>13.25-13.55</t>
  </si>
  <si>
    <t>ОДО "Футбол (дев.)"</t>
  </si>
  <si>
    <t>2В,</t>
  </si>
  <si>
    <t>МБОУ СОШ  № 5,  ул. Пушкина, 15/1</t>
  </si>
  <si>
    <t>урок ФК, 9А/8Д</t>
  </si>
  <si>
    <t>урок ФК, 9В/8Г</t>
  </si>
  <si>
    <t>урок ФК, 9Б/8В</t>
  </si>
  <si>
    <t>урок ФК, 8Ж/9Г</t>
  </si>
  <si>
    <t>урок ФК, 8А/8Е</t>
  </si>
  <si>
    <t>6. 12:25-13:05</t>
  </si>
  <si>
    <t>урок ФК, 10А</t>
  </si>
  <si>
    <t>7. 13:20-14:00</t>
  </si>
  <si>
    <t>урок ФК,10Б</t>
  </si>
  <si>
    <t>урок ФК, 7Е/7Ж</t>
  </si>
  <si>
    <t>урок ФК, 7Д</t>
  </si>
  <si>
    <t>урок ФК, 6Д</t>
  </si>
  <si>
    <t>4. 16:35-17:15</t>
  </si>
  <si>
    <t>урок ФК, 7В</t>
  </si>
  <si>
    <t>урок ФК, 6Е</t>
  </si>
  <si>
    <t>6. 18:05-18:45</t>
  </si>
  <si>
    <t>урок ФК, 6Ж</t>
  </si>
  <si>
    <t>7. 18.50-19.30</t>
  </si>
  <si>
    <t>урок ФК, 5В/5А</t>
  </si>
  <si>
    <t>урок ФК, 5Б/5Е</t>
  </si>
  <si>
    <t>урок ФК, 5Д/5Ж</t>
  </si>
  <si>
    <t>урок ФК, 5Г/5З</t>
  </si>
  <si>
    <t>урок ФК, 11Б</t>
  </si>
  <si>
    <t>урок ФК, 8Б/9Д</t>
  </si>
  <si>
    <t>урок ФК, 11А</t>
  </si>
  <si>
    <t>урок ФК, 7Г</t>
  </si>
  <si>
    <t>урок ФК, 6Б/6Г</t>
  </si>
  <si>
    <t>урок ФК, 7А</t>
  </si>
  <si>
    <t>урок ФК, 7Б</t>
  </si>
  <si>
    <t>урок ФК, 6В</t>
  </si>
  <si>
    <t>урок ФК, 6А</t>
  </si>
  <si>
    <t>урок ФК, 9В/8Д</t>
  </si>
  <si>
    <t>урок ФК, 9Б/8Е</t>
  </si>
  <si>
    <t>урок ФК, 8А/9Г</t>
  </si>
  <si>
    <t>урок ФК, 8Ж/8Г</t>
  </si>
  <si>
    <t>урок ФК, 9А/8В</t>
  </si>
  <si>
    <t>урок ФК, 10Б</t>
  </si>
  <si>
    <t>урок ФК, 7Д/7Ж</t>
  </si>
  <si>
    <t>урок ФК, 7Е</t>
  </si>
  <si>
    <t>урок ФК, 5Б/5Ж</t>
  </si>
  <si>
    <t>урок ФК, 5Г/5Е</t>
  </si>
  <si>
    <t>урок ФК,10А</t>
  </si>
  <si>
    <t>урок ФК,5А/5Д</t>
  </si>
  <si>
    <t>урок ФК, 9Д/8Б</t>
  </si>
  <si>
    <t>урок ФК, 9А/8Г</t>
  </si>
  <si>
    <t>урок ФК, 8А/8Д</t>
  </si>
  <si>
    <t>урок ФК, 9В/8В</t>
  </si>
  <si>
    <t>урок ФК, 5А/5Д</t>
  </si>
  <si>
    <t>урок ФК, 9В/5Е</t>
  </si>
  <si>
    <t>урок ФК, 7Ж</t>
  </si>
  <si>
    <t>урок ФК, 6В/7Г</t>
  </si>
  <si>
    <t>Зал коррегирующей гимнастики (10х6)</t>
  </si>
  <si>
    <t>урок ФК, 1А</t>
  </si>
  <si>
    <t>урок ФК, 1В</t>
  </si>
  <si>
    <t>урок ФК, 1Б</t>
  </si>
  <si>
    <t>урок ФК, 1Г</t>
  </si>
  <si>
    <t>урок ФК, 3Г</t>
  </si>
  <si>
    <t>урок ФК, 2Г</t>
  </si>
  <si>
    <t>урок ФК, 2А</t>
  </si>
  <si>
    <t>урок ФК, 2В</t>
  </si>
  <si>
    <t>урок ФК, 3А</t>
  </si>
  <si>
    <t>урок ФК, 4Г</t>
  </si>
  <si>
    <t>урок ФК, 4А</t>
  </si>
  <si>
    <t>урок ФК, 4В</t>
  </si>
  <si>
    <t>урок ФК, 4Б</t>
  </si>
  <si>
    <t>урок ФК, 2Б</t>
  </si>
  <si>
    <t>урок ФК, 3Б</t>
  </si>
  <si>
    <t>урок ФК, 3В</t>
  </si>
  <si>
    <t>урок ФК, 5В</t>
  </si>
  <si>
    <t>Тир (30х5)</t>
  </si>
  <si>
    <t>1/2 смена</t>
  </si>
  <si>
    <t>10.30-11.10</t>
  </si>
  <si>
    <t xml:space="preserve">ОДО, Пулевая стрельба </t>
  </si>
  <si>
    <t>11.30-12.10</t>
  </si>
  <si>
    <t>12.25-13.05</t>
  </si>
  <si>
    <t>ОДО, Основы спец. подготовки</t>
  </si>
  <si>
    <t>14.10-14.50</t>
  </si>
  <si>
    <t>1-2 смена</t>
  </si>
  <si>
    <t>Спортивный зал (12х5) здание по ул. Маяковского, 34а</t>
  </si>
  <si>
    <t>1. 08.00-08.40</t>
  </si>
  <si>
    <t>урок ФК, 1Е</t>
  </si>
  <si>
    <t>2. 09.00-09.40</t>
  </si>
  <si>
    <t>урок ФК, 1И</t>
  </si>
  <si>
    <t>3. 10.00-10.40</t>
  </si>
  <si>
    <t>урок ФК, 1Д</t>
  </si>
  <si>
    <t>4. 11.00-11.40</t>
  </si>
  <si>
    <t>урок ФК, 1К</t>
  </si>
  <si>
    <t>5. 11.50-12.30</t>
  </si>
  <si>
    <t>6. 12.40-13.20</t>
  </si>
  <si>
    <t>урок ФК, СМГ</t>
  </si>
  <si>
    <t>1. 13.30-14.10</t>
  </si>
  <si>
    <t>урок ФК, 3Е</t>
  </si>
  <si>
    <t>2. 14.30-15.10</t>
  </si>
  <si>
    <t>урок ФК, 2Е</t>
  </si>
  <si>
    <t>3. 15.30-16.10</t>
  </si>
  <si>
    <t>урок ФК, 2Ж</t>
  </si>
  <si>
    <t>4. 16.20-17.00</t>
  </si>
  <si>
    <t>урок ФК, 2И</t>
  </si>
  <si>
    <t>5. 17.10-17.50</t>
  </si>
  <si>
    <t>18.00-20.00</t>
  </si>
  <si>
    <t xml:space="preserve">ОДО, Вольная борьба </t>
  </si>
  <si>
    <t>МБУ СП СШОР "Югория" им. А. Пилояна</t>
  </si>
  <si>
    <t xml:space="preserve">Договор на согласовании </t>
  </si>
  <si>
    <t>урок ФК, 4З</t>
  </si>
  <si>
    <t>урок ФК, 2К</t>
  </si>
  <si>
    <t>урок ФК, 4Е</t>
  </si>
  <si>
    <t>урок ФК, 4Д</t>
  </si>
  <si>
    <t>ОДО, ОФП</t>
  </si>
  <si>
    <t>урок ФК, 3Д</t>
  </si>
  <si>
    <t>урок ФК, 3К</t>
  </si>
  <si>
    <t>урок ФК, 2Л</t>
  </si>
  <si>
    <t>урок ФК, 2Д</t>
  </si>
  <si>
    <t>урок ФК, 3Ж</t>
  </si>
  <si>
    <t>урок ФК, 4Ж</t>
  </si>
  <si>
    <t>урок ФК, 3И</t>
  </si>
  <si>
    <t>урок ФК, 2З</t>
  </si>
  <si>
    <t>12.50-13.30</t>
  </si>
  <si>
    <t>урок ФК, 3З</t>
  </si>
  <si>
    <r>
      <t xml:space="preserve">Плавательный бассейн </t>
    </r>
    <r>
      <rPr>
        <b/>
        <sz val="9"/>
        <rFont val="Times New Roman"/>
        <family val="1"/>
        <charset val="204"/>
      </rPr>
      <t xml:space="preserve">(3,5х8) </t>
    </r>
  </si>
  <si>
    <t xml:space="preserve">Понедельник </t>
  </si>
  <si>
    <t xml:space="preserve">Вторник </t>
  </si>
  <si>
    <t>ОДО, Плавание, 3кл</t>
  </si>
  <si>
    <t>ОДО, Плавание, 3 кл.</t>
  </si>
  <si>
    <t>6. 12.50-13.30</t>
  </si>
  <si>
    <t>ОДО, Плавание, 1 кл.</t>
  </si>
  <si>
    <t>13.40-14.20</t>
  </si>
  <si>
    <t>ОДО, Плавание, 4 кл.</t>
  </si>
  <si>
    <t xml:space="preserve">Среда </t>
  </si>
  <si>
    <t>ОДО, Плавание, 2кл</t>
  </si>
  <si>
    <t>ОДО, Плавание, ОВЗ кл.</t>
  </si>
  <si>
    <t xml:space="preserve">Четверг </t>
  </si>
  <si>
    <t>ОДО, Плавание, 2 кл.</t>
  </si>
  <si>
    <t xml:space="preserve">Пятница </t>
  </si>
  <si>
    <t>ОДО, Плавание, 3кл.</t>
  </si>
  <si>
    <r>
      <t>Зал АФК (12х5)</t>
    </r>
    <r>
      <rPr>
        <b/>
        <sz val="9"/>
        <color rgb="FFFF0000"/>
        <rFont val="Times New Roman"/>
        <family val="1"/>
        <charset val="204"/>
      </rPr>
      <t xml:space="preserve"> </t>
    </r>
  </si>
  <si>
    <t>урок ФК, 4И</t>
  </si>
  <si>
    <t>урок ФК, 1З</t>
  </si>
  <si>
    <t>урок ФК, 1Ж</t>
  </si>
  <si>
    <t>12.30-13.30</t>
  </si>
  <si>
    <t xml:space="preserve">ОДО, Легкая атлетика </t>
  </si>
  <si>
    <t>Договор б/п №9/18-05    от 10.12.2018г. (действует до 31.08.2023)</t>
  </si>
  <si>
    <t>18.00-19.00</t>
  </si>
  <si>
    <t>ОДО, Тхеквондо</t>
  </si>
  <si>
    <t>НП СК "Кэмпо"</t>
  </si>
  <si>
    <t>Договор б/п №10/18-05    от 10.12.2018г. (действует до 31.08.2023)</t>
  </si>
  <si>
    <t>МБОУ СОШ №6      ул Энтузиастов, 49</t>
  </si>
  <si>
    <t>8а, 11б     08.00-08.45</t>
  </si>
  <si>
    <t>8б, 11а     08.55-09.45</t>
  </si>
  <si>
    <t>4в            09:50-10:35</t>
  </si>
  <si>
    <t>1а, 1г       10.50.11.35</t>
  </si>
  <si>
    <t>4а, 1б      11.50-12.35</t>
  </si>
  <si>
    <t>в/д "Шахматы" 12.40-13.25</t>
  </si>
  <si>
    <t>2а             13.30-14.10</t>
  </si>
  <si>
    <t xml:space="preserve">3г             14.15-14.55        </t>
  </si>
  <si>
    <t>3б, 7в       15.10-15.50</t>
  </si>
  <si>
    <t>3а             16.05-16.45</t>
  </si>
  <si>
    <t>7а, 2б       16.50-17.30</t>
  </si>
  <si>
    <t>7б             17.35-18.15</t>
  </si>
  <si>
    <t>каратэ 18.25-19.55</t>
  </si>
  <si>
    <t>ЧОУ ДО Центр боевых искусств "Восхождение"</t>
  </si>
  <si>
    <t xml:space="preserve">№ 65/18 от 01.09.2019 </t>
  </si>
  <si>
    <t>8в, 5б      08.00-08.45</t>
  </si>
  <si>
    <t>4а, 5б      08.55-09.45</t>
  </si>
  <si>
    <t>8г, 5г      09.50-10.35</t>
  </si>
  <si>
    <t>1в, 10б   10.50-11.35</t>
  </si>
  <si>
    <t>5а, 1г      11.50-12.35</t>
  </si>
  <si>
    <t>10 а        12.40-13.25</t>
  </si>
  <si>
    <t>3б           13.30-14.10</t>
  </si>
  <si>
    <t>3в           14.15-14.55</t>
  </si>
  <si>
    <t>в/д "Шахматы"     15.10-15.50</t>
  </si>
  <si>
    <t>2в, 6б      16.05-16.45</t>
  </si>
  <si>
    <t xml:space="preserve">3а, 6в      16.50-17.30 </t>
  </si>
  <si>
    <t>6а            17.35-18.15</t>
  </si>
  <si>
    <t>волейбол 19.00-20.00</t>
  </si>
  <si>
    <t xml:space="preserve">МБУ СП СШОР№1 </t>
  </si>
  <si>
    <t>договор безвозмездного пользования № 63/18 от 01.09.2018</t>
  </si>
  <si>
    <t>11а, 8а     08.00-08.45</t>
  </si>
  <si>
    <t>9в, 4б      08.55-09.40</t>
  </si>
  <si>
    <t>4в, 9Б      09.50-10.35</t>
  </si>
  <si>
    <t>4А, 1б     10.50-11.35</t>
  </si>
  <si>
    <t>1в, 11Б    11.50-12.35</t>
  </si>
  <si>
    <t>9б            12.40-13.25</t>
  </si>
  <si>
    <t>2б            13.30-14.10</t>
  </si>
  <si>
    <t>в/д "Шахматы"    14.15-14.55</t>
  </si>
  <si>
    <t>7а, 3г      15.10-15.50</t>
  </si>
  <si>
    <t>3в           16.05-16.45</t>
  </si>
  <si>
    <t>в/д "Шахматы"     16.50-17.30</t>
  </si>
  <si>
    <t>7в            17.35-18.15</t>
  </si>
  <si>
    <t xml:space="preserve"> каратэ 18.25-19.55</t>
  </si>
  <si>
    <t>8а, 5Б             08.00-08.45</t>
  </si>
  <si>
    <t>8Б, 9Б, 5В      08.55-09.40</t>
  </si>
  <si>
    <t>10б     09.50-10.35</t>
  </si>
  <si>
    <t>1г, 9в, 5а       10.50-11.35</t>
  </si>
  <si>
    <t>8г, 9а, 5г       11.50-12.35</t>
  </si>
  <si>
    <t>10а, 8в          12.40-13.25</t>
  </si>
  <si>
    <t>в/д "Шахматы"      13.30-14.10</t>
  </si>
  <si>
    <t>в/д "Шахматы"      14.15-14.55</t>
  </si>
  <si>
    <t>в/д "Шахматы"      15.10-15.50</t>
  </si>
  <si>
    <t>2г, 6в       16.05-16.45</t>
  </si>
  <si>
    <t>6б, 3в       16.50-17.30</t>
  </si>
  <si>
    <t>6а           17.35-18.15</t>
  </si>
  <si>
    <t>11б          08.00-08.45</t>
  </si>
  <si>
    <t>11а, 4в     08.55-09.40</t>
  </si>
  <si>
    <t>4б            09.50-10.35</t>
  </si>
  <si>
    <t>1в, 1б      10.50-11.35</t>
  </si>
  <si>
    <t>1А., 8в     11.50-12.35</t>
  </si>
  <si>
    <t>3а              15.10-15.50</t>
  </si>
  <si>
    <t>3б, 7а        16.05-16.45</t>
  </si>
  <si>
    <t>2в, 7б        16.50-17.30</t>
  </si>
  <si>
    <t>7в              17.35-18.15</t>
  </si>
  <si>
    <t>4а, 9б, 5в, 2а        08.00-08.45</t>
  </si>
  <si>
    <t>10б, 8б, 2в           08.55-09.40</t>
  </si>
  <si>
    <t>8г, 10А, 2б          09.50-10.35</t>
  </si>
  <si>
    <t>4б, 9а,2г              10.50-11.35</t>
  </si>
  <si>
    <t>9в,5а                    11.50-12.35</t>
  </si>
  <si>
    <t>5б                         12.40-13.25</t>
  </si>
  <si>
    <t>6в, 3г         13.30-14.10</t>
  </si>
  <si>
    <t>6а,              14.15-14.55</t>
  </si>
  <si>
    <t>6б               15.10-15.50</t>
  </si>
  <si>
    <t>в/д "Шахматы"          16.05-16.45</t>
  </si>
  <si>
    <t>в/д "Шахматы"          16.50-17.30</t>
  </si>
  <si>
    <t>в/д "Шахматы"          17.35-18.15</t>
  </si>
  <si>
    <t xml:space="preserve">МБОУ СОШ  № 7 
проезд Дружбы 12а
</t>
  </si>
  <si>
    <t>4а, 1а</t>
  </si>
  <si>
    <t>5б, 4б</t>
  </si>
  <si>
    <t>5а, 4в</t>
  </si>
  <si>
    <t>5в, 11а</t>
  </si>
  <si>
    <t>6в, 2в</t>
  </si>
  <si>
    <t>4. 16:35-17:55</t>
  </si>
  <si>
    <t>7. 19:00-20:00</t>
  </si>
  <si>
    <t xml:space="preserve">Доп мини-футбол </t>
  </si>
  <si>
    <t>8б, 9а</t>
  </si>
  <si>
    <t>8а, 1б</t>
  </si>
  <si>
    <t>8в, 9б</t>
  </si>
  <si>
    <t>9г, 11б</t>
  </si>
  <si>
    <t>ДОП баскетбол</t>
  </si>
  <si>
    <t>7б, 3а</t>
  </si>
  <si>
    <t>7в, 3в</t>
  </si>
  <si>
    <t>7а, 3г</t>
  </si>
  <si>
    <t>ДОП волейбол</t>
  </si>
  <si>
    <t>8а, 1д</t>
  </si>
  <si>
    <t>8в, 1а</t>
  </si>
  <si>
    <t>8г, 1г</t>
  </si>
  <si>
    <t>6в, 2б</t>
  </si>
  <si>
    <t>6г, 2в</t>
  </si>
  <si>
    <t>10а, 1б</t>
  </si>
  <si>
    <t xml:space="preserve">10а, 8г, </t>
  </si>
  <si>
    <t xml:space="preserve"> 8а, 11б, </t>
  </si>
  <si>
    <t>5а,1в</t>
  </si>
  <si>
    <t>5б,8в</t>
  </si>
  <si>
    <t>8в, 5в</t>
  </si>
  <si>
    <t>ДОП школа безопасности</t>
  </si>
  <si>
    <t>9г, 4а</t>
  </si>
  <si>
    <t>4б, 3г</t>
  </si>
  <si>
    <t>9в, 4в</t>
  </si>
  <si>
    <t>10а, 11б</t>
  </si>
  <si>
    <t>6в, 3в</t>
  </si>
  <si>
    <t>6г, 3б</t>
  </si>
  <si>
    <t>Кабинет хореографии</t>
  </si>
  <si>
    <t>2. 8:50-9:30</t>
  </si>
  <si>
    <t>3. 9:45-10:25</t>
  </si>
  <si>
    <t>4. 10:40-11:20</t>
  </si>
  <si>
    <t>5. 11:30-12:10</t>
  </si>
  <si>
    <t>Доп. 2 гр.</t>
  </si>
  <si>
    <t>6. 12:20-13:00</t>
  </si>
  <si>
    <t>Доп. 1 гр.</t>
  </si>
  <si>
    <t>1. 8:00-8:35</t>
  </si>
  <si>
    <t>2. 8:40-9:15</t>
  </si>
  <si>
    <t>3. 9:30-10:05</t>
  </si>
  <si>
    <t>4. 10:20-11:55</t>
  </si>
  <si>
    <t>5. 11:10-11:50</t>
  </si>
  <si>
    <t>6. 12:00-12:40</t>
  </si>
  <si>
    <t>5. 11:35-12:15</t>
  </si>
  <si>
    <t>6. 13:00-13:40</t>
  </si>
  <si>
    <t>11 класс ФК ОСОШ № 1</t>
  </si>
  <si>
    <t>8, 10  класс ФК ОСОШ № 1</t>
  </si>
  <si>
    <t xml:space="preserve"> 10  класс ФК ОСОШ № 1</t>
  </si>
  <si>
    <t>10  класс ФК ОСОШ № 1</t>
  </si>
  <si>
    <t>МБОУ СОШ №8 имени Сибирцева А.Н.                        Ул  Энергетиков, 49</t>
  </si>
  <si>
    <t>1. 8.00-8.40</t>
  </si>
  <si>
    <t>1д, 1а</t>
  </si>
  <si>
    <t>2. 8.50-9.30</t>
  </si>
  <si>
    <t>2ж, 1б</t>
  </si>
  <si>
    <t>3. 9.45-10.25</t>
  </si>
  <si>
    <t>1г, 4а</t>
  </si>
  <si>
    <t>4. 10.40-11.20</t>
  </si>
  <si>
    <t>11а, 1в</t>
  </si>
  <si>
    <t>5. 11.35-12.15</t>
  </si>
  <si>
    <t>11а, 2б</t>
  </si>
  <si>
    <t>6. 12.25-13.05</t>
  </si>
  <si>
    <t>11б, 8в</t>
  </si>
  <si>
    <t>7. 13.10-13.50</t>
  </si>
  <si>
    <t>1. 14.00-14.40</t>
  </si>
  <si>
    <t>4б, 6б</t>
  </si>
  <si>
    <t>2. 14.55-15.35</t>
  </si>
  <si>
    <t>3.15.50-16.30</t>
  </si>
  <si>
    <t>7б, 6а</t>
  </si>
  <si>
    <t>4. 16.40-17.20</t>
  </si>
  <si>
    <t>7в, 6а</t>
  </si>
  <si>
    <t>5. 17.30-18.10</t>
  </si>
  <si>
    <t>7а, 8а</t>
  </si>
  <si>
    <t>6. 18.20-19.00</t>
  </si>
  <si>
    <t>7г, 8б</t>
  </si>
  <si>
    <t>7. 19.10-20.30</t>
  </si>
  <si>
    <t>ДОП Регби</t>
  </si>
  <si>
    <t>9г, 9а</t>
  </si>
  <si>
    <t>2е, 9б</t>
  </si>
  <si>
    <t>5а, 9в</t>
  </si>
  <si>
    <t>7д, 5б</t>
  </si>
  <si>
    <t>6д, 6г</t>
  </si>
  <si>
    <t>3а, 2а</t>
  </si>
  <si>
    <t>3б, 2в</t>
  </si>
  <si>
    <t>4в, 2г</t>
  </si>
  <si>
    <t>4г, 4б</t>
  </si>
  <si>
    <t>7. 19.10-19.50</t>
  </si>
  <si>
    <t>Внеклассные мероприятия по ФК*</t>
  </si>
  <si>
    <t>5б, 1г</t>
  </si>
  <si>
    <t>5б, 1в</t>
  </si>
  <si>
    <t>5в,1а</t>
  </si>
  <si>
    <t>5в,1б</t>
  </si>
  <si>
    <t>5а, 9а</t>
  </si>
  <si>
    <t>ДОП Волейбол</t>
  </si>
  <si>
    <t>4б, 2а</t>
  </si>
  <si>
    <t>7г, 2в</t>
  </si>
  <si>
    <t>7г, 2г</t>
  </si>
  <si>
    <t>7в, 6в</t>
  </si>
  <si>
    <t>2б, 4а</t>
  </si>
  <si>
    <t>2е, 5в</t>
  </si>
  <si>
    <t>2ж, 10б</t>
  </si>
  <si>
    <t>1д, 10б</t>
  </si>
  <si>
    <t>9б, 10а</t>
  </si>
  <si>
    <t xml:space="preserve">3в, </t>
  </si>
  <si>
    <t>4в, 7а</t>
  </si>
  <si>
    <t>3б, 7а</t>
  </si>
  <si>
    <t>3а, 7б</t>
  </si>
  <si>
    <t>4г, 7б</t>
  </si>
  <si>
    <t>1д, 1г</t>
  </si>
  <si>
    <t>2е, 1а</t>
  </si>
  <si>
    <t>2ж, 4а</t>
  </si>
  <si>
    <t>9в, 1б</t>
  </si>
  <si>
    <t>9в, 7д</t>
  </si>
  <si>
    <t>7д, 6д</t>
  </si>
  <si>
    <t>2а, 8а</t>
  </si>
  <si>
    <t>2в, 8а</t>
  </si>
  <si>
    <t>2г, 6а</t>
  </si>
  <si>
    <t>4г, 8б</t>
  </si>
  <si>
    <t>4в, 8б</t>
  </si>
  <si>
    <t>ДОП регби</t>
  </si>
  <si>
    <t>11б, 2б</t>
  </si>
  <si>
    <t>11а, 8в</t>
  </si>
  <si>
    <t>10а, 8в</t>
  </si>
  <si>
    <t>10б, 9г</t>
  </si>
  <si>
    <t>6д, 9г</t>
  </si>
  <si>
    <t>3в,11а</t>
  </si>
  <si>
    <t>ВД ЮИД "Светофорчик"</t>
  </si>
  <si>
    <t>*Товарищеские встречи по волейболу, бескетболу, занятия по подготовке учащихся к сдаче ГТО, занятие спортивного клуба "Олимпиец"</t>
  </si>
  <si>
    <t xml:space="preserve">МБОУ СШ  № 9
</t>
  </si>
  <si>
    <t xml:space="preserve">Спортивный зал № 1 </t>
  </si>
  <si>
    <t>легкая атлетика</t>
  </si>
  <si>
    <t>футбол</t>
  </si>
  <si>
    <t>ЦФР "Юниор Спорт"</t>
  </si>
  <si>
    <t xml:space="preserve">Договор № 188/9 от 01.09.2019 г. </t>
  </si>
  <si>
    <t>7и</t>
  </si>
  <si>
    <t>5и</t>
  </si>
  <si>
    <t>11/ 7з</t>
  </si>
  <si>
    <t>Спортивный зал № 2 (Хореография)</t>
  </si>
  <si>
    <t xml:space="preserve">танцы </t>
  </si>
  <si>
    <t>танцы</t>
  </si>
  <si>
    <t>Зал №3 (зал коррегирующей гимнастики)</t>
  </si>
  <si>
    <t>1н</t>
  </si>
  <si>
    <t>зал №4 (зал борьбы)</t>
  </si>
  <si>
    <t xml:space="preserve">Бассейн </t>
  </si>
  <si>
    <t>оздоровительное плавание 6-7 класс</t>
  </si>
  <si>
    <t>оздоровительное плавание 8 класс</t>
  </si>
  <si>
    <t>оздоровительное плавание 1 класс</t>
  </si>
  <si>
    <t>платные услуги (оздоровительное плавание)</t>
  </si>
  <si>
    <t>оздоровительное плавание 4-5 класс</t>
  </si>
  <si>
    <t>оздоровительное плавание2 класс</t>
  </si>
  <si>
    <t>оздоровительное плавание 3 класс</t>
  </si>
  <si>
    <t>Реестр занятий спортивной направленности (урок ФК или коррегирующей гимнастики с указанием класса, занятие в рамках дополнительного образования (ОДО), внеурочной деятельности (в/д) с наименованием вида спорта)</t>
  </si>
  <si>
    <t>Наименование спортивной школы, федерации, организующей занятия в залах комплекса</t>
  </si>
  <si>
    <t>МБОУ СОШ № 10 с УИОП</t>
  </si>
  <si>
    <t>Спортивный зал (начальная школа)</t>
  </si>
  <si>
    <t xml:space="preserve">1 смена </t>
  </si>
  <si>
    <t>08:00-08:40</t>
  </si>
  <si>
    <t>08.55-09.35</t>
  </si>
  <si>
    <t>09.55-10.35</t>
  </si>
  <si>
    <t>10.55-11.35</t>
  </si>
  <si>
    <t>ВД</t>
  </si>
  <si>
    <t>14.50-15.30</t>
  </si>
  <si>
    <t>15.40-16.20</t>
  </si>
  <si>
    <t>16.30-17.10</t>
  </si>
  <si>
    <t>17.20-18.00</t>
  </si>
  <si>
    <t>18.10-18.50</t>
  </si>
  <si>
    <t xml:space="preserve">Вторник  </t>
  </si>
  <si>
    <t>08.5509.35</t>
  </si>
  <si>
    <t>08.50-09:30</t>
  </si>
  <si>
    <t>09.40-10.20</t>
  </si>
  <si>
    <t>11.20-12.00</t>
  </si>
  <si>
    <t>21.10-12.50</t>
  </si>
  <si>
    <t xml:space="preserve"> 1 г</t>
  </si>
  <si>
    <t xml:space="preserve"> 1 б</t>
  </si>
  <si>
    <t xml:space="preserve"> 1 а</t>
  </si>
  <si>
    <t xml:space="preserve">4 в </t>
  </si>
  <si>
    <t>12.20-13.00</t>
  </si>
  <si>
    <t>13.10-13.50</t>
  </si>
  <si>
    <t>Спортивный зал (основная школа)</t>
  </si>
  <si>
    <t>5 д</t>
  </si>
  <si>
    <t>5 а</t>
  </si>
  <si>
    <t>4 а</t>
  </si>
  <si>
    <t>5 е</t>
  </si>
  <si>
    <t>13.25-14.05</t>
  </si>
  <si>
    <t>14:10-14:50</t>
  </si>
  <si>
    <t>ДО "ЮИД"</t>
  </si>
  <si>
    <t>15:00-15:40</t>
  </si>
  <si>
    <t>15:50-16:30</t>
  </si>
  <si>
    <t>16.40-17.20</t>
  </si>
  <si>
    <t>17.30-18.10</t>
  </si>
  <si>
    <t>18.20-19.00</t>
  </si>
  <si>
    <t>7 г</t>
  </si>
  <si>
    <t>7 д</t>
  </si>
  <si>
    <t>7 а</t>
  </si>
  <si>
    <t>7 в</t>
  </si>
  <si>
    <t>7 б</t>
  </si>
  <si>
    <t>5 г</t>
  </si>
  <si>
    <t>5 в</t>
  </si>
  <si>
    <t>5 б</t>
  </si>
  <si>
    <t>6 а</t>
  </si>
  <si>
    <t>08.50-09.30</t>
  </si>
  <si>
    <t>6 г</t>
  </si>
  <si>
    <t>6 б</t>
  </si>
  <si>
    <t>12.10-12.50</t>
  </si>
  <si>
    <t>6 д</t>
  </si>
  <si>
    <t>Время</t>
  </si>
  <si>
    <t xml:space="preserve">МБОУ СШ №12 ул. Кукуевицкого,12/3 </t>
  </si>
  <si>
    <t>Спортивный зал 272 м2</t>
  </si>
  <si>
    <t>8:00-8:40</t>
  </si>
  <si>
    <t>11г, 9в</t>
  </si>
  <si>
    <t>8:45-9:25</t>
  </si>
  <si>
    <t>10в, 9а</t>
  </si>
  <si>
    <t>9:40-10:20</t>
  </si>
  <si>
    <t>11в, 9е</t>
  </si>
  <si>
    <t>10:35-11:15</t>
  </si>
  <si>
    <t>11в, 9в</t>
  </si>
  <si>
    <t>11:30-12:10</t>
  </si>
  <si>
    <t>10б, 9д</t>
  </si>
  <si>
    <t>12:15-12:55</t>
  </si>
  <si>
    <t>13:00-13:40</t>
  </si>
  <si>
    <t>10п, лфк</t>
  </si>
  <si>
    <t>(14.00-14.40)</t>
  </si>
  <si>
    <t>7б,8в</t>
  </si>
  <si>
    <t>(14.50-15.30)</t>
  </si>
  <si>
    <t>(15.45-16.25)</t>
  </si>
  <si>
    <t>(16.40-17.20)</t>
  </si>
  <si>
    <t>7е</t>
  </si>
  <si>
    <t>(17.25-18.05)</t>
  </si>
  <si>
    <t>7д</t>
  </si>
  <si>
    <t>(18.10-18.50)</t>
  </si>
  <si>
    <t>5г, 4а</t>
  </si>
  <si>
    <t>5в, 4б</t>
  </si>
  <si>
    <t>5д, 4в</t>
  </si>
  <si>
    <t>5а, 4е</t>
  </si>
  <si>
    <t>9б, 4д</t>
  </si>
  <si>
    <t>5е,4г</t>
  </si>
  <si>
    <t>6д, 2а</t>
  </si>
  <si>
    <t>6е, 3е</t>
  </si>
  <si>
    <t>6а, 8а</t>
  </si>
  <si>
    <t>6в, 8б</t>
  </si>
  <si>
    <t>6б, 8г</t>
  </si>
  <si>
    <t>(19.00-20.00)</t>
  </si>
  <si>
    <t>ЮА секция</t>
  </si>
  <si>
    <t>5б, 4е</t>
  </si>
  <si>
    <t>5а, 4а</t>
  </si>
  <si>
    <t>5г, 4б</t>
  </si>
  <si>
    <t>5в, 4в</t>
  </si>
  <si>
    <t>5д, 11в</t>
  </si>
  <si>
    <t>5е, 11а</t>
  </si>
  <si>
    <t>11а, лфк</t>
  </si>
  <si>
    <t>6д, 8в</t>
  </si>
  <si>
    <t>6е</t>
  </si>
  <si>
    <t>6в, 8д</t>
  </si>
  <si>
    <t>6б, 8е</t>
  </si>
  <si>
    <t>9а, 11а</t>
  </si>
  <si>
    <t>9в, 3в</t>
  </si>
  <si>
    <t>9б, 11б</t>
  </si>
  <si>
    <t>9д, 11б</t>
  </si>
  <si>
    <t>9е, 11г</t>
  </si>
  <si>
    <t>9г, 11г</t>
  </si>
  <si>
    <t>лфк, 10б</t>
  </si>
  <si>
    <t>6в, 8в</t>
  </si>
  <si>
    <t>6б, 8б</t>
  </si>
  <si>
    <t>6а, 8г</t>
  </si>
  <si>
    <t>8д</t>
  </si>
  <si>
    <t>8е</t>
  </si>
  <si>
    <t>9в, 10п</t>
  </si>
  <si>
    <t>9е, 10п</t>
  </si>
  <si>
    <t>9б, 3в</t>
  </si>
  <si>
    <t>9д, 10а</t>
  </si>
  <si>
    <t>4д, 10а</t>
  </si>
  <si>
    <t>5в, 10в</t>
  </si>
  <si>
    <t>3е, 10в</t>
  </si>
  <si>
    <t>7в, 6д</t>
  </si>
  <si>
    <t>7б, 6е</t>
  </si>
  <si>
    <t>7г, 6г</t>
  </si>
  <si>
    <t>7е, 8б</t>
  </si>
  <si>
    <t>5д, 4б</t>
  </si>
  <si>
    <t>5е, 4е</t>
  </si>
  <si>
    <t>5г, 4в</t>
  </si>
  <si>
    <t>5б, 4г</t>
  </si>
  <si>
    <t>10а, 9г</t>
  </si>
  <si>
    <t>7в, 8д</t>
  </si>
  <si>
    <t>7е, 8г</t>
  </si>
  <si>
    <t>7д, 8е</t>
  </si>
  <si>
    <t>Спортивный зал № 2 153,5 м2</t>
  </si>
  <si>
    <t>8:50-9:30</t>
  </si>
  <si>
    <t>9:50-10:30</t>
  </si>
  <si>
    <t>10:50-11:30</t>
  </si>
  <si>
    <t>11:35-12:15</t>
  </si>
  <si>
    <t>Спец.группа</t>
  </si>
  <si>
    <t>13:50-14:30</t>
  </si>
  <si>
    <t>14:50-15:30</t>
  </si>
  <si>
    <t>16:35-17:15</t>
  </si>
  <si>
    <t>1е, 3а</t>
  </si>
  <si>
    <t>1ж, 3б</t>
  </si>
  <si>
    <t>1в, 3а</t>
  </si>
  <si>
    <t>1г, 3б</t>
  </si>
  <si>
    <t>1е, 3д</t>
  </si>
  <si>
    <t>2а, 3а</t>
  </si>
  <si>
    <t xml:space="preserve">МБОУ СОШ  № 15  
ул. Пушкина, 15а
</t>
  </si>
  <si>
    <t>11В 9В</t>
  </si>
  <si>
    <t>9Г 4А</t>
  </si>
  <si>
    <t>11Б 9А</t>
  </si>
  <si>
    <t>10Б 4В</t>
  </si>
  <si>
    <t>10А 9Д</t>
  </si>
  <si>
    <t>ОДО Футбол</t>
  </si>
  <si>
    <t>11В 9Д</t>
  </si>
  <si>
    <t>8А 5В</t>
  </si>
  <si>
    <t>8В 5Б</t>
  </si>
  <si>
    <t>8Г 5Г</t>
  </si>
  <si>
    <t>ОДО Лёгкая атлетика</t>
  </si>
  <si>
    <t>11А 9Б</t>
  </si>
  <si>
    <t>11Б 8Б</t>
  </si>
  <si>
    <t>10В 5А</t>
  </si>
  <si>
    <t>10А 8А</t>
  </si>
  <si>
    <t>10Б 9Г</t>
  </si>
  <si>
    <t>9А 5В</t>
  </si>
  <si>
    <t>8В 5Г</t>
  </si>
  <si>
    <t>11А 8Г</t>
  </si>
  <si>
    <t>10А 8Б</t>
  </si>
  <si>
    <t>8В 5А</t>
  </si>
  <si>
    <t>10В 8А</t>
  </si>
  <si>
    <t>11Б 11В</t>
  </si>
  <si>
    <t xml:space="preserve"> "Школьный спорт клуб"</t>
  </si>
  <si>
    <t>9Д 5В</t>
  </si>
  <si>
    <t>9А 5Б</t>
  </si>
  <si>
    <t>ОДО "Школьный спорт клуб"</t>
  </si>
  <si>
    <t>МБОУ СОШ  № 15  
ул. Саянская, 9а</t>
  </si>
  <si>
    <t>7Д,Е</t>
  </si>
  <si>
    <t>4 Г,Д</t>
  </si>
  <si>
    <t>11Г</t>
  </si>
  <si>
    <t>кикбоксинг  с15.30до18.50</t>
  </si>
  <si>
    <t>МБОУ СП СШОР№1</t>
  </si>
  <si>
    <t>договор№20 от 24.12.2018</t>
  </si>
  <si>
    <t>8Д,Е</t>
  </si>
  <si>
    <t>4Г,Д</t>
  </si>
  <si>
    <t>9Е</t>
  </si>
  <si>
    <t>кикбоксинг  с17.00до18.50</t>
  </si>
  <si>
    <t>кикбоксинг  с14.00до16.00</t>
  </si>
  <si>
    <t>МБОУ СОШ  № 18 имени Виталия Яковлевича Алексеева ул. Энергетиков 5/1</t>
  </si>
  <si>
    <r>
      <t>Спорт</t>
    </r>
    <r>
      <rPr>
        <b/>
        <sz val="9"/>
        <rFont val="Times New Roman"/>
        <family val="1"/>
        <charset val="204"/>
      </rPr>
      <t>ивный зал № 1 (283,2 кв.м)</t>
    </r>
  </si>
  <si>
    <t>12А / 9В</t>
  </si>
  <si>
    <t>12А / 9Б</t>
  </si>
  <si>
    <t>5. 11:45-12:25</t>
  </si>
  <si>
    <t>9А / 5А</t>
  </si>
  <si>
    <t>7. 13:15-13:55</t>
  </si>
  <si>
    <t>ДОО "Школа мяча"</t>
  </si>
  <si>
    <t>7Е</t>
  </si>
  <si>
    <t>4. 16:55-17:35</t>
  </si>
  <si>
    <t>7Д</t>
  </si>
  <si>
    <t>5. 17:45-18:25</t>
  </si>
  <si>
    <t>6. 18:35-19:15</t>
  </si>
  <si>
    <t>5В / 11А</t>
  </si>
  <si>
    <t>5Г / 11А</t>
  </si>
  <si>
    <t>7З</t>
  </si>
  <si>
    <t>11Б / 3Е</t>
  </si>
  <si>
    <t>9Г / 5Д / 6Ж</t>
  </si>
  <si>
    <t>ОДО "МИНИ-ФУТБОЛ"</t>
  </si>
  <si>
    <t>9В / 3Ж</t>
  </si>
  <si>
    <t>9Б / 7Ж</t>
  </si>
  <si>
    <t>6Д / 1Г</t>
  </si>
  <si>
    <t>9Д</t>
  </si>
  <si>
    <t>подготовка к сдаче норм ГТО</t>
  </si>
  <si>
    <t>6Г / 7Е</t>
  </si>
  <si>
    <t>6Е</t>
  </si>
  <si>
    <t>6В / 7А</t>
  </si>
  <si>
    <t>6Б / 7Б</t>
  </si>
  <si>
    <t>ОДО "ПОДВИЖНЫЕ ИГРЫ"</t>
  </si>
  <si>
    <t>10Б / 5В</t>
  </si>
  <si>
    <t>10Б / 5Г</t>
  </si>
  <si>
    <t>9Г / 5Б</t>
  </si>
  <si>
    <t>10А / 1Г</t>
  </si>
  <si>
    <t>7Ж</t>
  </si>
  <si>
    <t>7Е / 8Г</t>
  </si>
  <si>
    <t>8Б / 7Г</t>
  </si>
  <si>
    <t>9А / 6Ж</t>
  </si>
  <si>
    <t>9Б / 12А</t>
  </si>
  <si>
    <t>9В / 11А</t>
  </si>
  <si>
    <t>9Д / 1Г</t>
  </si>
  <si>
    <t>10А / 6Д / 5А</t>
  </si>
  <si>
    <t>10А / 5Д</t>
  </si>
  <si>
    <t>6Е / 8А</t>
  </si>
  <si>
    <t>6Б / 8В</t>
  </si>
  <si>
    <t>6Г / 8Б</t>
  </si>
  <si>
    <t>11Б / 5Б</t>
  </si>
  <si>
    <t>11Б / 5В</t>
  </si>
  <si>
    <t>6. 12:30-13:10</t>
  </si>
  <si>
    <t>СПЕЦ.МЕД - 2</t>
  </si>
  <si>
    <t>1. 13:00-13:40</t>
  </si>
  <si>
    <t>2. 13:55-14:35</t>
  </si>
  <si>
    <t>6В / 7Б</t>
  </si>
  <si>
    <t>3. 14:55-15:35</t>
  </si>
  <si>
    <t>6Б / 7В</t>
  </si>
  <si>
    <t>4. 15:55-16:35</t>
  </si>
  <si>
    <t>6Г / 7А</t>
  </si>
  <si>
    <t>5. 16:45-17:25</t>
  </si>
  <si>
    <t>занятия по ад.доп.прог. "Ритмика"</t>
  </si>
  <si>
    <t>СПЕЦ.МЕД - 1</t>
  </si>
  <si>
    <t>1В / 2В</t>
  </si>
  <si>
    <t>2В / 2Д</t>
  </si>
  <si>
    <t>1В / 3Ж</t>
  </si>
  <si>
    <t>3Д / 3Г</t>
  </si>
  <si>
    <t>ОДО "МИНИ-ФУТБОЛ" (13:30-14:10)</t>
  </si>
  <si>
    <t>МБОУ СОШ № 19     ул Геологическая, 7/1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 Фёдорова, 63</t>
  </si>
  <si>
    <t>5д, 9д</t>
  </si>
  <si>
    <t>6г, 9г</t>
  </si>
  <si>
    <t>5г, 11б</t>
  </si>
  <si>
    <t>6д, 11в</t>
  </si>
  <si>
    <t>6а, 11а</t>
  </si>
  <si>
    <t>9б ,11а</t>
  </si>
  <si>
    <t>7в, 8в</t>
  </si>
  <si>
    <t>5е, 10а</t>
  </si>
  <si>
    <t>5а ,9г</t>
  </si>
  <si>
    <t>5ж, 11б</t>
  </si>
  <si>
    <t>6в, 11б</t>
  </si>
  <si>
    <t>6б, 10б</t>
  </si>
  <si>
    <t>5д, 10в</t>
  </si>
  <si>
    <t>9д, 11а</t>
  </si>
  <si>
    <t>7б,8д</t>
  </si>
  <si>
    <t>7г,8а</t>
  </si>
  <si>
    <t>7ж</t>
  </si>
  <si>
    <t>7в, 8е</t>
  </si>
  <si>
    <t>6д, 9а</t>
  </si>
  <si>
    <t>5е, 9д</t>
  </si>
  <si>
    <t>5в,11в</t>
  </si>
  <si>
    <t>6ж, 11в</t>
  </si>
  <si>
    <t xml:space="preserve"> 10а</t>
  </si>
  <si>
    <t>6в, 9б</t>
  </si>
  <si>
    <t>5ж,9д</t>
  </si>
  <si>
    <t>5а, 5г</t>
  </si>
  <si>
    <t>5б, 5д</t>
  </si>
  <si>
    <t>6е,9в</t>
  </si>
  <si>
    <t xml:space="preserve">7д, </t>
  </si>
  <si>
    <t>7б, 7е</t>
  </si>
  <si>
    <t>7г, 7ж</t>
  </si>
  <si>
    <t>7а, 8д</t>
  </si>
  <si>
    <t>5б, 5в</t>
  </si>
  <si>
    <t>5е, 6д</t>
  </si>
  <si>
    <t>6г, 6е</t>
  </si>
  <si>
    <t>5д,6ж</t>
  </si>
  <si>
    <t>5ж, 6а</t>
  </si>
  <si>
    <t>5в, 9а</t>
  </si>
  <si>
    <t>6а, 6е</t>
  </si>
  <si>
    <t>6в, 10в</t>
  </si>
  <si>
    <t>6ж, 10в</t>
  </si>
  <si>
    <t>5б,9в</t>
  </si>
  <si>
    <t>6б,9б</t>
  </si>
  <si>
    <t>АФК 5 классы</t>
  </si>
  <si>
    <t>внеурочная деятельность</t>
  </si>
  <si>
    <t>АФК 6 классы</t>
  </si>
  <si>
    <t>"Спортивная аэробика"</t>
  </si>
  <si>
    <t>доп. образованияе</t>
  </si>
  <si>
    <t>Спортивный зал № 1 (9*24)     ул. Федорова, 63</t>
  </si>
  <si>
    <t xml:space="preserve">2б, </t>
  </si>
  <si>
    <t>АФК 1 классы</t>
  </si>
  <si>
    <t>Ритмика  1Л</t>
  </si>
  <si>
    <t>Ритмика  1И</t>
  </si>
  <si>
    <t>18.30-21.00  тхэквандо</t>
  </si>
  <si>
    <t>НП СФР "Атлет"</t>
  </si>
  <si>
    <t>договор безвозмездного пользования № 019 от 29.03.2016</t>
  </si>
  <si>
    <t>АФК  2 классы</t>
  </si>
  <si>
    <t>18.30-21.00  минифутбол</t>
  </si>
  <si>
    <t>АФК 3 классы</t>
  </si>
  <si>
    <t>АФК 4 классы</t>
  </si>
  <si>
    <t>18.00-20.30 тхэквандо</t>
  </si>
  <si>
    <t>договор безвозмездного пользования № 019 от 29.03.2017</t>
  </si>
  <si>
    <t>Спортивный зал № 2 (18*6), ул. Фёдорова, 63</t>
  </si>
  <si>
    <t>Хип-Хоп</t>
  </si>
  <si>
    <t xml:space="preserve">МБОУ СОШ  № 24
ул. Ленина, 35/2
</t>
  </si>
  <si>
    <t>Спортивный зал  (24*12)</t>
  </si>
  <si>
    <t>5а;9б</t>
  </si>
  <si>
    <t>11б;9в</t>
  </si>
  <si>
    <t>10в;2г</t>
  </si>
  <si>
    <t>10а;2в</t>
  </si>
  <si>
    <t>7в;9а</t>
  </si>
  <si>
    <t>1. 13:30-14:10</t>
  </si>
  <si>
    <t>Спортивные игры ГПД</t>
  </si>
  <si>
    <t>2. 14:25-15:05</t>
  </si>
  <si>
    <t>3 15:20-16:00</t>
  </si>
  <si>
    <t>4. 16:10-16:50</t>
  </si>
  <si>
    <t>16:50-18:00</t>
  </si>
  <si>
    <t>Тэг-регби</t>
  </si>
  <si>
    <t>МБУ ЦФП"Надежда"</t>
  </si>
  <si>
    <t>договор № 2/24 от 01.09.2019 г. по 31.12.2021 г.</t>
  </si>
  <si>
    <t>18:00-21:00</t>
  </si>
  <si>
    <t>7б;8б</t>
  </si>
  <si>
    <t>2. 08:50-09:30</t>
  </si>
  <si>
    <t>7а;9а</t>
  </si>
  <si>
    <t>3. 09:45-10:25</t>
  </si>
  <si>
    <t>4а;9б</t>
  </si>
  <si>
    <t>4б;9в</t>
  </si>
  <si>
    <t>8а;11в</t>
  </si>
  <si>
    <t>11б;8в</t>
  </si>
  <si>
    <t>1. 12.30-13.10</t>
  </si>
  <si>
    <t>2. 13.20-14.00</t>
  </si>
  <si>
    <t>3. 14.15-14.55</t>
  </si>
  <si>
    <t>4. 15.10-15.50</t>
  </si>
  <si>
    <t>5. 16.00-16.40</t>
  </si>
  <si>
    <t>6б;3в</t>
  </si>
  <si>
    <t>6. 16.50-17.30</t>
  </si>
  <si>
    <t>Футбол</t>
  </si>
  <si>
    <t>НП ЦФР «Атлет»</t>
  </si>
  <si>
    <t>договор 1/24 от 01.09.2019 г. по 31.05.2020 г.</t>
  </si>
  <si>
    <t>18:30-20:30</t>
  </si>
  <si>
    <t>Тхэквандо</t>
  </si>
  <si>
    <t>7а;1б</t>
  </si>
  <si>
    <t>7б;1в</t>
  </si>
  <si>
    <t>10б;1а</t>
  </si>
  <si>
    <t>10в;8в</t>
  </si>
  <si>
    <t>8а;11а</t>
  </si>
  <si>
    <t>16:00-18:00</t>
  </si>
  <si>
    <t>МОУ ДОД СДЮСШОР «Югория» </t>
  </si>
  <si>
    <t>договор № 24/19 от 01.09.2019г. По 31.05.2021</t>
  </si>
  <si>
    <t>8а;8б</t>
  </si>
  <si>
    <t>4а;9а</t>
  </si>
  <si>
    <t>4в;9б</t>
  </si>
  <si>
    <t>7в;8в</t>
  </si>
  <si>
    <t>5б;11в</t>
  </si>
  <si>
    <t>16:00-17:30</t>
  </si>
  <si>
    <t>7б;1б</t>
  </si>
  <si>
    <t>11б;1в</t>
  </si>
  <si>
    <t>10а;1а</t>
  </si>
  <si>
    <t>10б;2в</t>
  </si>
  <si>
    <t>5б;8б</t>
  </si>
  <si>
    <t>6а;3б</t>
  </si>
  <si>
    <t>1.08:00-08:40</t>
  </si>
  <si>
    <t>2. 08:55-09:35</t>
  </si>
  <si>
    <t>7в;11а</t>
  </si>
  <si>
    <t>3. 09:50-10:30</t>
  </si>
  <si>
    <t>12:00-14:00</t>
  </si>
  <si>
    <t>Подготовка учителей к спартакиаде</t>
  </si>
  <si>
    <t>14:00-16:00</t>
  </si>
  <si>
    <t>Рубеж</t>
  </si>
  <si>
    <t>2:385B298:117B298:117</t>
  </si>
  <si>
    <t xml:space="preserve">МБОУ СОШ  № 25, ул.Декабристов, 8
</t>
  </si>
  <si>
    <t>1. 8:10-8:50</t>
  </si>
  <si>
    <t>3. 10.00-10:40</t>
  </si>
  <si>
    <t>7. 14:00-14:40</t>
  </si>
  <si>
    <t>8. 14:50-15:30</t>
  </si>
  <si>
    <t>1 группа "Волейбол"</t>
  </si>
  <si>
    <t>11д</t>
  </si>
  <si>
    <t>9. 15:50-16:30</t>
  </si>
  <si>
    <t>1группа "Волейбол"</t>
  </si>
  <si>
    <t>1группа "Баскетбол"</t>
  </si>
  <si>
    <t>2 группа "Баскетбол"</t>
  </si>
  <si>
    <t>3 группа "Баскетбол"</t>
  </si>
  <si>
    <t>11г</t>
  </si>
  <si>
    <t>1 группа "Баскетбол"</t>
  </si>
  <si>
    <t>2 группа "Волейбол"</t>
  </si>
  <si>
    <t>2. 8.40-09.15</t>
  </si>
  <si>
    <t>3. 09.30-10:05</t>
  </si>
  <si>
    <t>4. 10:20-10:55</t>
  </si>
  <si>
    <t>5. 11:10-11:45</t>
  </si>
  <si>
    <t>6. 12:00-12:35</t>
  </si>
  <si>
    <t>7. 12:45-13.20</t>
  </si>
  <si>
    <t>1. 14:00-14:35</t>
  </si>
  <si>
    <t>2. 14:45-15:20</t>
  </si>
  <si>
    <t>3. 15:35-16:10</t>
  </si>
  <si>
    <t>4. 16:20-16:55</t>
  </si>
  <si>
    <t>5. 17:05-17:40</t>
  </si>
  <si>
    <t>6. 17:50-18:25</t>
  </si>
  <si>
    <t>7. 18.30 - 19.10</t>
  </si>
  <si>
    <t>3группа "Баскетбол"</t>
  </si>
  <si>
    <t>Кабинет корригирующей гимнастики №301 (68,3кв.м)</t>
  </si>
  <si>
    <t>ЦФР "Атлет"                          17.50-19.50</t>
  </si>
  <si>
    <t>договор№ 45                         от 01.09.2019</t>
  </si>
  <si>
    <t>МБУ СП СШОР "Югория" им.А.А.Пилояна</t>
  </si>
  <si>
    <t>договор№ 47                         от 01.09.2019</t>
  </si>
  <si>
    <t>6.17.50-18.25</t>
  </si>
  <si>
    <t>7. 18:30-19:10</t>
  </si>
  <si>
    <t>8. 19:20-20:00</t>
  </si>
  <si>
    <t>МБУ СП СШОР "Югория" им. А.А.Пилояна</t>
  </si>
  <si>
    <t>договор №47                                    от 01.09.2019</t>
  </si>
  <si>
    <t>каб.201 (56,6 кв.м)</t>
  </si>
  <si>
    <t xml:space="preserve">МБОУ СОШ  № 26
ул. Чехова, 5/2
</t>
  </si>
  <si>
    <t>Спортивный зал № 1 (24*12) Начальная школа</t>
  </si>
  <si>
    <t>Консультации для родителей</t>
  </si>
  <si>
    <t>№24 0т 01.09.2018 по 31.05.2021</t>
  </si>
  <si>
    <t>ВД "Здоровым жить здорово"</t>
  </si>
  <si>
    <t>Влажная уборка</t>
  </si>
  <si>
    <t xml:space="preserve">влажная уборка </t>
  </si>
  <si>
    <t xml:space="preserve">Баскетбол </t>
  </si>
  <si>
    <t>№22 0т 01.09.2018 по 31.05.2021</t>
  </si>
  <si>
    <t>ВД "Активити"</t>
  </si>
  <si>
    <t>ВД "Уроки здоровья"</t>
  </si>
  <si>
    <t>6д</t>
  </si>
  <si>
    <t>МБУ СДЮСШОР 1</t>
  </si>
  <si>
    <t>№21 от 01.09.2018 по 31.05.2021</t>
  </si>
  <si>
    <t xml:space="preserve">МБОУ СОШ  № 27
пр. Мира, 23
</t>
  </si>
  <si>
    <t>8И</t>
  </si>
  <si>
    <t>8З</t>
  </si>
  <si>
    <t>9Ж</t>
  </si>
  <si>
    <t>ДО Подвижные игры</t>
  </si>
  <si>
    <t>8Е</t>
  </si>
  <si>
    <t>8Ж</t>
  </si>
  <si>
    <t>8Д</t>
  </si>
  <si>
    <t>ДО Волейбол</t>
  </si>
  <si>
    <t>6Ж</t>
  </si>
  <si>
    <t xml:space="preserve">МБУ СП СШ «Аверс» </t>
  </si>
  <si>
    <t>договор безвозмездного пользования от 09.01.2019 № 4-БЛ, срок действия договора с 09.01.2019 по 31.05.2022</t>
  </si>
  <si>
    <t>10Д</t>
  </si>
  <si>
    <t xml:space="preserve">МБОУ СОШ  № 29. Ул.  Крылова, 29/1
</t>
  </si>
  <si>
    <t>Спортивный зал           № 1 (11,55* 12,10)</t>
  </si>
  <si>
    <t>Урок  ф/к - 1А</t>
  </si>
  <si>
    <t>Урок  ф/к -1Б</t>
  </si>
  <si>
    <t>Урок  ф/к -1В</t>
  </si>
  <si>
    <t>Урок  ф/к -1Г</t>
  </si>
  <si>
    <t>Урок  ф/к -4А</t>
  </si>
  <si>
    <t>6. 12:55-13:35</t>
  </si>
  <si>
    <t>МБУ СП СШ "Виктория"</t>
  </si>
  <si>
    <t>договор №3-Б безвозмездного пользования муниципального имущества от 01.06.2018</t>
  </si>
  <si>
    <t>7. 13:45-14:25</t>
  </si>
  <si>
    <t>Урок  ф/к -2А</t>
  </si>
  <si>
    <t>2.15:00-15:40</t>
  </si>
  <si>
    <t>Урок  ф/к -2Б</t>
  </si>
  <si>
    <t>3. 16:00-16:40</t>
  </si>
  <si>
    <t>Урок  ф/к -2В</t>
  </si>
  <si>
    <t>4. 17:00-17:40</t>
  </si>
  <si>
    <t>Урок  ф/к -2Г</t>
  </si>
  <si>
    <t>5. 17:55-18:35</t>
  </si>
  <si>
    <t>Урок  ф/к -3В</t>
  </si>
  <si>
    <t>6. 18:45-19:25</t>
  </si>
  <si>
    <t>7. 19: 35- 20:00</t>
  </si>
  <si>
    <t>Урок  ф/к -1Д</t>
  </si>
  <si>
    <t>Урок  ф/к -1Е</t>
  </si>
  <si>
    <t>Урок  ф/к -1Ж</t>
  </si>
  <si>
    <t>Урок  ф/к -1З</t>
  </si>
  <si>
    <t>Урок  ф/к -4Б</t>
  </si>
  <si>
    <t>Урок  ф/к -2Д</t>
  </si>
  <si>
    <t>Урок  ф/к -2Е</t>
  </si>
  <si>
    <t>Урок  ф/к -2Ж</t>
  </si>
  <si>
    <t>Урок  ф/к -3А</t>
  </si>
  <si>
    <t>Урок  ф/к -3Б</t>
  </si>
  <si>
    <t>Урок  ф/к -1И</t>
  </si>
  <si>
    <t>Урок  ф/к -1А</t>
  </si>
  <si>
    <t>Урок  ф/к -4В</t>
  </si>
  <si>
    <t>Урок  ф/к -3Г</t>
  </si>
  <si>
    <t>Урок  ф/к -4Г</t>
  </si>
  <si>
    <t>Урок  ф/к -3Д</t>
  </si>
  <si>
    <t>Урок  ф/к -3Е</t>
  </si>
  <si>
    <t>Урок  ф/к -4Д</t>
  </si>
  <si>
    <t>Урок  ф/к -3Ж</t>
  </si>
  <si>
    <t>Урок  ф/к -4Е</t>
  </si>
  <si>
    <t>Урок  ф/к -4Ж</t>
  </si>
  <si>
    <t>Спортивный зал                № 2 (24,10*11,65)</t>
  </si>
  <si>
    <t>Урок  ф/к -5А</t>
  </si>
  <si>
    <t>Урок  ф/к -5Б</t>
  </si>
  <si>
    <t>Урок  ф/к -5В</t>
  </si>
  <si>
    <t>Урок  ф/к -9А</t>
  </si>
  <si>
    <t>Урок  ф/к -6А</t>
  </si>
  <si>
    <t>Урок  ф/к -6Б</t>
  </si>
  <si>
    <t>Урок  ф/к -6В</t>
  </si>
  <si>
    <t>Урок  ф/к -6Г</t>
  </si>
  <si>
    <t>Урок  ф/к -6Д</t>
  </si>
  <si>
    <t>Урок  ф/к -7А</t>
  </si>
  <si>
    <t>Урок  ф/к -5Г</t>
  </si>
  <si>
    <t>Урок  ф/к -5Д</t>
  </si>
  <si>
    <t>Урок  ф/к -9Б</t>
  </si>
  <si>
    <t>Урок  ф/к -9В</t>
  </si>
  <si>
    <t>Урок  ф/к -9Г</t>
  </si>
  <si>
    <t>Урок  ф/к -9Д</t>
  </si>
  <si>
    <t>Урок  ф/к -7Б</t>
  </si>
  <si>
    <t>Урок  ф/к -7В</t>
  </si>
  <si>
    <t>Урок  ф/к -7Г</t>
  </si>
  <si>
    <t>Урок  ф/к -7Д</t>
  </si>
  <si>
    <t>Урок  ф/к -8А</t>
  </si>
  <si>
    <t>Урок  ф/к -8Б</t>
  </si>
  <si>
    <t>Урок  ф/к -9Е</t>
  </si>
  <si>
    <t>Урок  ф/к -10Б(Д)</t>
  </si>
  <si>
    <t>Урок  ф/к -8В</t>
  </si>
  <si>
    <t>Урок  ф/к -8Г</t>
  </si>
  <si>
    <t>Урок  ф/к -8Д</t>
  </si>
  <si>
    <t>Урок  ф/к -8Е</t>
  </si>
  <si>
    <t>Урок  ф/к -10А (Д)</t>
  </si>
  <si>
    <t>Урок  ф/к -10В (М)</t>
  </si>
  <si>
    <t>Урок  ф/к -10А (М)</t>
  </si>
  <si>
    <t>Урок  ф/к -10Б (М)</t>
  </si>
  <si>
    <t>Урок  ф/к -10В (М, Д)</t>
  </si>
  <si>
    <t>Урок  ф/к -11А (М, Д)</t>
  </si>
  <si>
    <t>Урок  ф/к -11Б(М, Д)</t>
  </si>
  <si>
    <t>Урок  ф/к -11Б(М)</t>
  </si>
  <si>
    <t>Урок  ф/к -10А (М, Д)</t>
  </si>
  <si>
    <t>Урок  ф/к -10Б (М, Д)</t>
  </si>
  <si>
    <t>Урок  ф/к -10В (Д)</t>
  </si>
  <si>
    <t>Урок  ф/к -11А (М,Д)</t>
  </si>
  <si>
    <t>Урок  ф/к -11Б(Д)</t>
  </si>
  <si>
    <t>Плавательный бассейн малая чаша (S=119,9)</t>
  </si>
  <si>
    <t>Урок ф/к 3Ж (девочки)</t>
  </si>
  <si>
    <t>Урок ф/к 2Ж (девочки)</t>
  </si>
  <si>
    <t>Урок ф/к 2Д (девочки)</t>
  </si>
  <si>
    <t>Урок ф/к 2Д (мальчики)</t>
  </si>
  <si>
    <t>платные услуги</t>
  </si>
  <si>
    <t>технический перерыв</t>
  </si>
  <si>
    <t xml:space="preserve">ДО "Учусь плавать" </t>
  </si>
  <si>
    <t>Урок ф/к 1В(мальчики)</t>
  </si>
  <si>
    <t>Урок ф/к 1Е(мальчики)</t>
  </si>
  <si>
    <t>Урок ф/к 1Е (девочки)</t>
  </si>
  <si>
    <t>Урок ф/к 2А (девочки)</t>
  </si>
  <si>
    <t>Урок ф/к 2А (мальчики)</t>
  </si>
  <si>
    <t>Урок ф/к 2В (мальчики)</t>
  </si>
  <si>
    <t>Урок ф/к 3А (мальчики)</t>
  </si>
  <si>
    <t>ДО "Учусь плавать"</t>
  </si>
  <si>
    <t>Урок ф/к 1А (девочки)</t>
  </si>
  <si>
    <t>Урок ф/к 1А(мальчики)</t>
  </si>
  <si>
    <t>Урок ф/к 1Б (девочки)</t>
  </si>
  <si>
    <t>Урок ф/к 1Б (мальчики)</t>
  </si>
  <si>
    <t>Урок ф/к 2Е (девочки)</t>
  </si>
  <si>
    <t>Урок ф/к 2Е (мальчики)</t>
  </si>
  <si>
    <t>Урок ф/к 2Б (мальчики)</t>
  </si>
  <si>
    <t>Урок ф/к 1И (девочки)</t>
  </si>
  <si>
    <t>Урок ф/к 1Г (девочки)</t>
  </si>
  <si>
    <t>Урок ф/к 1Г (мальчики)</t>
  </si>
  <si>
    <t>Урок ф/к 1Д (девочки)</t>
  </si>
  <si>
    <t>Урок ф/к 1Д (мальчики)</t>
  </si>
  <si>
    <t>Урок ф/к 2Ж(мальчики)</t>
  </si>
  <si>
    <t>Урок ф/к 2Ж(девочки)</t>
  </si>
  <si>
    <t>Урок ф/к 2В (девочки)</t>
  </si>
  <si>
    <t>Урок ф/к 2В(мальчики)</t>
  </si>
  <si>
    <t>Урок ф/к 1З (девочки)</t>
  </si>
  <si>
    <t>Урок ф/к 1И(мальчики)</t>
  </si>
  <si>
    <t>Урок ф/к 2Г(девочки)</t>
  </si>
  <si>
    <t>Урок ф/к 2Г(мальчики)</t>
  </si>
  <si>
    <t>Урок ф/к 1И (мальчики)</t>
  </si>
  <si>
    <t>Урок ф/к 1З (мальчики)</t>
  </si>
  <si>
    <t>Урок ф/к 1Ж (девочки)</t>
  </si>
  <si>
    <t>Урок ф/к 1Ж (мальчики)</t>
  </si>
  <si>
    <t>Урок ф/к 3Е (мальчики)</t>
  </si>
  <si>
    <t xml:space="preserve">ГЕНЕРАЛЬНАЯ УБОРКА </t>
  </si>
  <si>
    <t>Плавательный бассейн большая чаша(S=351,4)</t>
  </si>
  <si>
    <t>Урок ф/к 3Е (девочки)                     Урок ф/к 2Ж (девочки)</t>
  </si>
  <si>
    <t>2. 8:40-9:20</t>
  </si>
  <si>
    <t>Урок ф/к 8Г (девочки)         Д/О "Плавание"</t>
  </si>
  <si>
    <t>3. 9:20-10:00</t>
  </si>
  <si>
    <t>Урок ф/к 8Г (мальчики)         Д/О "Плавание"</t>
  </si>
  <si>
    <t>4. 10:00-10:40</t>
  </si>
  <si>
    <t>Урок ф/к 6А (мальчики)         Д/О "Плавание"</t>
  </si>
  <si>
    <t>5. 10:40-11:20</t>
  </si>
  <si>
    <t>Урок ф/к 6Б (мальчики)         Д/О "Плавание"</t>
  </si>
  <si>
    <t>6. 11:20-12:00</t>
  </si>
  <si>
    <t>Д/О "Плавание"</t>
  </si>
  <si>
    <t>7.12:00-12:40</t>
  </si>
  <si>
    <t>8.12:40-13:20</t>
  </si>
  <si>
    <t>1. 13:20-14:00</t>
  </si>
  <si>
    <t>Д/О "Плавание"                            Д/О "Спортивное плавание"</t>
  </si>
  <si>
    <t>2. 14:00-14:40</t>
  </si>
  <si>
    <t>Урок ф/к 4Б (девочки)                     Урок ф/к 9Е (мальчики)</t>
  </si>
  <si>
    <t>3. 14:40-15:20</t>
  </si>
  <si>
    <t>Урок ф/к 4г (девочки)                     Урок ф/к 9г (мальчики)</t>
  </si>
  <si>
    <t>4. 15:20-16:00</t>
  </si>
  <si>
    <t>Урок ф/к  9Е (девочки)                     Урок ф/к 9Д (мальчики)</t>
  </si>
  <si>
    <t>5. 16:00-16:40</t>
  </si>
  <si>
    <t>Урок ф/к 9Г (девочки)         Д/О "Спортивное плавание"</t>
  </si>
  <si>
    <t>6. 16:40-17:20</t>
  </si>
  <si>
    <t xml:space="preserve">Урок ф/к 9Д (девочки)        </t>
  </si>
  <si>
    <t>7. 17:20-18:00</t>
  </si>
  <si>
    <t xml:space="preserve"> Д/О "Спортивное плавание"</t>
  </si>
  <si>
    <t>8.18:00-18:45</t>
  </si>
  <si>
    <t>9.18:45-19:30</t>
  </si>
  <si>
    <t xml:space="preserve">Урок ф/к 3Г(мальчики)                     </t>
  </si>
  <si>
    <t>Урок ф/к 3Г (девочки)                     Урок ф/к 3Б(мальчики)</t>
  </si>
  <si>
    <t xml:space="preserve"> Д/О "Спортивное плавание"                Урок ф/к 3Д (мальчики)</t>
  </si>
  <si>
    <t>Урок ф/к 3В (девочки)                     Урок ф/к 3А (мальчики)</t>
  </si>
  <si>
    <t>Урок ф/к 7А (девочки)                     Урок ф/к 7А (мальчики)</t>
  </si>
  <si>
    <t xml:space="preserve"> Д/О " Плавание"                Урок ф/к 7В  (девочки)</t>
  </si>
  <si>
    <t xml:space="preserve">Д/О "Спортивное плавание"  </t>
  </si>
  <si>
    <t xml:space="preserve">Урок ф/к 4 Е (мальчики)                     </t>
  </si>
  <si>
    <t>Урок ф/к 4 А  (девочки)                     Урок ф/к 5А (мальчики)</t>
  </si>
  <si>
    <t>Урок ф/к 5 А  (девочки)                     Урок ф/к 4А (мальчики)</t>
  </si>
  <si>
    <t>Урок ф/к 5 Б (девочки)                     Урок ф/к 4В (мальчики)</t>
  </si>
  <si>
    <t xml:space="preserve">Урок ф/к  9А (мальчики)                     </t>
  </si>
  <si>
    <t>Урок ф/к 10Б  (девочки)                     Урок ф/к 10Б (мальчики)</t>
  </si>
  <si>
    <t xml:space="preserve">Урок ф/к  9В (мальчики)                     </t>
  </si>
  <si>
    <t xml:space="preserve">Урок ф/к 2А (девочки)               </t>
  </si>
  <si>
    <t xml:space="preserve"> Д/О " Плавание"                Урок ф/к 2Б  (мальчики)</t>
  </si>
  <si>
    <t>Урок ф/к 3Б (девочки)                     Урок ф/к 8Е (мальчики)</t>
  </si>
  <si>
    <t>Урок ф/к 8 Б  (девочки)                     Урок ф/к 8 Б (мальчики)</t>
  </si>
  <si>
    <t>Урок ф/к 7 Д  (девочки)                     Урок ф/к 7 Д (мальчики)</t>
  </si>
  <si>
    <t>Урок ф/к 8 Д  (девочки)                     Урок ф/к 8Д (мальчики)</t>
  </si>
  <si>
    <t xml:space="preserve"> Д/О " Плавание"     </t>
  </si>
  <si>
    <t>Урок ф/к 4Е (девочки)                     Урок ф/к 9Б (мальчики)</t>
  </si>
  <si>
    <t>Урок ф/к 4Б (мальчики)   Мингажев  - (домашнеее обучение - плавание в бассейне)</t>
  </si>
  <si>
    <t>Урок ф/к 4Д (девочки)                     Урок ф/к 9В (мальчики)</t>
  </si>
  <si>
    <t>Урок ф/к 4В  (девочки)                     Урок ф/к 11 А (мальчики)</t>
  </si>
  <si>
    <t>Урок ф/к 11 Б (мальчики)</t>
  </si>
  <si>
    <t xml:space="preserve">Д/О "Спортивное плавание"      </t>
  </si>
  <si>
    <t xml:space="preserve">Урок ф/к 6Д (девочки)               </t>
  </si>
  <si>
    <t xml:space="preserve">Урок ф/к 6А (девочки)               </t>
  </si>
  <si>
    <t xml:space="preserve"> Д/О " Плавание"                Урок ф/к 6Б  (девочки)</t>
  </si>
  <si>
    <t xml:space="preserve"> Д/О " Плавание"                Урок ф/к 6В (девочки)</t>
  </si>
  <si>
    <t xml:space="preserve"> Д/О " Плавание"                Урок ф/к 6Г (девочки)</t>
  </si>
  <si>
    <t xml:space="preserve">Д/О "Спортивное плавание"      Д/О "Плавание"   </t>
  </si>
  <si>
    <t>Урок ф/к 5В  (девочки)                     Урок ф/к 5В (мальчики)</t>
  </si>
  <si>
    <t>Урок ф/к 5Д  (девочки)                     Урок ф/к 5Д  (мальчики)</t>
  </si>
  <si>
    <t>Урок ф/к 10А  (девочки)                     Урок ф/к 10Б  (мальчики)</t>
  </si>
  <si>
    <t>Урок ф/к 10В  (девочки)                     Урок ф/к 10В  (мальчики)</t>
  </si>
  <si>
    <t xml:space="preserve"> Урок ф/к 11 Б (мальчики)</t>
  </si>
  <si>
    <t xml:space="preserve"> Урок ф/к 11 А (мальчики)</t>
  </si>
  <si>
    <t>Платные услуги</t>
  </si>
  <si>
    <t xml:space="preserve"> Д/О " Плавание"                Урок ф/к 7В  (мальчики)</t>
  </si>
  <si>
    <t>Урок ф/к 7Г  (девочки)                     Урок ф/к 7Г  (мальчики)</t>
  </si>
  <si>
    <t xml:space="preserve"> Д/О " Плавание"                Урок ф/к 6В  (мальчики)</t>
  </si>
  <si>
    <t xml:space="preserve"> Д/О " Плавание"                Урок ф/к 6Г  (мальчики)</t>
  </si>
  <si>
    <t xml:space="preserve"> Д/О " Плавание"                Урок ф/к 6Д  (мальчики)</t>
  </si>
  <si>
    <t xml:space="preserve"> Д/О " Плавание"                </t>
  </si>
  <si>
    <t>Урок ф/к 4Ж  (девочки)                     Урок ф/к 5Б  (мальчики)</t>
  </si>
  <si>
    <t>Урок ф/к 4Д  (девочки)                     Урок ф/к 5Г  (мальчики)</t>
  </si>
  <si>
    <t>Урок ф/к 5Г (девочки)   Мингажев  - (домашнеее обучение - плавание в бассейне)</t>
  </si>
  <si>
    <t>Урок ф/к 9А  (девочки)                     Урок ф/к 4Ж  (мальчики)</t>
  </si>
  <si>
    <t>Урок ф/к 9Д  (девочки)                     Урок ф/к 4Г  (мальчики)</t>
  </si>
  <si>
    <t xml:space="preserve">Урок ф/к 3Д  (девочки)                 </t>
  </si>
  <si>
    <t xml:space="preserve"> Д/О " Плавание"                Урок ф/к 3Ж  (мальчики)</t>
  </si>
  <si>
    <t>Урок ф/к 8А  (девочки)                     Урок ф/к 8А  (мальчики)</t>
  </si>
  <si>
    <t>Урок ф/к 8Б  (девочки)                     Урок ф/к 8Б  (мальчики)</t>
  </si>
  <si>
    <t>Урок ф/к 8В  (девочки)                     Урок ф/к 8В  (мальчики)</t>
  </si>
  <si>
    <t>Урок ф/к 8Е  (девочки)                     Урок ф/к 3В (мальчики)</t>
  </si>
  <si>
    <t>время занятий</t>
  </si>
  <si>
    <t>Муниципальное бюджетное общеобразовательное учреждение
средняя школа №31
(МБОУ СШ № 31),ул.И.Каролинского,18</t>
  </si>
  <si>
    <t>Спортивный зал 204 с (гимнастический)</t>
  </si>
  <si>
    <t xml:space="preserve"> 08.15-08.55</t>
  </si>
  <si>
    <t>09.05-09.45</t>
  </si>
  <si>
    <t xml:space="preserve"> 12.35-13.15</t>
  </si>
  <si>
    <t>специальная мед.группа</t>
  </si>
  <si>
    <t>14.55-15.35</t>
  </si>
  <si>
    <t>ДО легкая атлетика</t>
  </si>
  <si>
    <t xml:space="preserve">МБУ ЦФП «Надежда» </t>
  </si>
  <si>
    <t>Договор аренды №2 от 26.11.18 по 31.12.2019 гг.</t>
  </si>
  <si>
    <t xml:space="preserve"> 18.15-18.55</t>
  </si>
  <si>
    <t>айкидо</t>
  </si>
  <si>
    <t>"ОО Клуб реального Айкидо"</t>
  </si>
  <si>
    <t>Договор аренды №5 от 11.01.2016 по 31.12.2019 гг.</t>
  </si>
  <si>
    <t>5Е</t>
  </si>
  <si>
    <t>1К</t>
  </si>
  <si>
    <t>внекласные мероприятия</t>
  </si>
  <si>
    <t>ДО футбол</t>
  </si>
  <si>
    <t xml:space="preserve">14.00-14.40 </t>
  </si>
  <si>
    <t xml:space="preserve"> 14.55-15.35</t>
  </si>
  <si>
    <t>легая атлетиа</t>
  </si>
  <si>
    <t>19.00-19.40</t>
  </si>
  <si>
    <t xml:space="preserve"> 08.15-08.55 </t>
  </si>
  <si>
    <t xml:space="preserve">09.10-09.50 </t>
  </si>
  <si>
    <t>10.05-10.45</t>
  </si>
  <si>
    <t xml:space="preserve"> 11.00-11.40</t>
  </si>
  <si>
    <t xml:space="preserve"> 12.40-13.20</t>
  </si>
  <si>
    <t>внеклассные мероприятия</t>
  </si>
  <si>
    <t>Договор аренды №5 от 11.01.2016 по 31.12.2019гг.</t>
  </si>
  <si>
    <t>Спортивный зал № 232</t>
  </si>
  <si>
    <t>1Л</t>
  </si>
  <si>
    <t>2Е/2Д</t>
  </si>
  <si>
    <t>волейбол для педагогоческого коллектива</t>
  </si>
  <si>
    <t>6М</t>
  </si>
  <si>
    <t>5Ж</t>
  </si>
  <si>
    <t>5З</t>
  </si>
  <si>
    <t>5М</t>
  </si>
  <si>
    <t>8Б/8Г</t>
  </si>
  <si>
    <t>8Г/8Д</t>
  </si>
  <si>
    <t>6З</t>
  </si>
  <si>
    <t>8Е/7А</t>
  </si>
  <si>
    <t>Спортивный зал № 127</t>
  </si>
  <si>
    <t>9В/8Ж</t>
  </si>
  <si>
    <t>5И</t>
  </si>
  <si>
    <t>8Д/8В</t>
  </si>
  <si>
    <t>7Д/6З</t>
  </si>
  <si>
    <t>6И</t>
  </si>
  <si>
    <t>6Е/7А</t>
  </si>
  <si>
    <t>11А/9В</t>
  </si>
  <si>
    <t xml:space="preserve"> ДО футбол</t>
  </si>
  <si>
    <t>9А/8А</t>
  </si>
  <si>
    <t>9Д/9Г</t>
  </si>
  <si>
    <t>11А/9А</t>
  </si>
  <si>
    <t>6К</t>
  </si>
  <si>
    <t>1Ж/1Л</t>
  </si>
  <si>
    <t>9Б/10Б</t>
  </si>
  <si>
    <t>7Ж/8В</t>
  </si>
  <si>
    <t>2смена</t>
  </si>
  <si>
    <t>7Г/7А</t>
  </si>
  <si>
    <t>5Е/4В</t>
  </si>
  <si>
    <t>5А/5Ж</t>
  </si>
  <si>
    <t>11В/9Д</t>
  </si>
  <si>
    <t>внекласссные мероприятия</t>
  </si>
  <si>
    <t xml:space="preserve">ОДО  «Оздоровительное плавание» Группа 1 </t>
  </si>
  <si>
    <t>4 Ж</t>
  </si>
  <si>
    <t>3 Д</t>
  </si>
  <si>
    <t xml:space="preserve">ОДО  «Оздоровительное плавание» Группа 2 </t>
  </si>
  <si>
    <t>Групповые занятия«Оздоровительное плавание 1-2 классы»  МБОУ СШ № 31,платная основа</t>
  </si>
  <si>
    <t xml:space="preserve">ОДО  «Оздоровительное плавание» Группа 3 </t>
  </si>
  <si>
    <t>ОДО  «Оздоровительное плавание» Группа 4</t>
  </si>
  <si>
    <t>4 З</t>
  </si>
  <si>
    <t>3 Б</t>
  </si>
  <si>
    <t xml:space="preserve">ОДО  «Оздоровительное плавание» Группа 5 </t>
  </si>
  <si>
    <t>Групповые занятия«Оздоровительное плавание 1-3 классы»  МБОУ СШ № 31,платная основа</t>
  </si>
  <si>
    <t>«Аквааэробика +18», платное дополнительное образование для населения</t>
  </si>
  <si>
    <t>«Аквааэробика +18» МБОУ СШ № 31, платное дополнительное образование для населения</t>
  </si>
  <si>
    <t>4 Д</t>
  </si>
  <si>
    <t>4 Г</t>
  </si>
  <si>
    <t>4 Б</t>
  </si>
  <si>
    <t>4 И</t>
  </si>
  <si>
    <t>5 М</t>
  </si>
  <si>
    <t>5 Г</t>
  </si>
  <si>
    <t xml:space="preserve">ОДО  «Оздоровительное плавание» Группа 22 </t>
  </si>
  <si>
    <t>4 Е</t>
  </si>
  <si>
    <t xml:space="preserve">ОДО  «Оздоровительное плавание» Группа 20 </t>
  </si>
  <si>
    <t>6 К</t>
  </si>
  <si>
    <t xml:space="preserve">ОДО  «Оздоровительное плавание» Группа 27 </t>
  </si>
  <si>
    <t xml:space="preserve">ОДО  «Оздоровительное плавание» Группа 6 </t>
  </si>
  <si>
    <t>5 Д</t>
  </si>
  <si>
    <t>5 В</t>
  </si>
  <si>
    <t>5 З</t>
  </si>
  <si>
    <t xml:space="preserve">ОДО  «Оздоровительное плавание» Группа 7 </t>
  </si>
  <si>
    <t xml:space="preserve">ОДО  «Оздоровительное плавание» Группа 8 </t>
  </si>
  <si>
    <t>3 А</t>
  </si>
  <si>
    <t>6 Г</t>
  </si>
  <si>
    <t>3 Г</t>
  </si>
  <si>
    <t xml:space="preserve">6 Д      </t>
  </si>
  <si>
    <t>6 З</t>
  </si>
  <si>
    <t>ОДО  «Оздоровительное плавание» Группа 10</t>
  </si>
  <si>
    <t>4 В</t>
  </si>
  <si>
    <t xml:space="preserve">ОДО  «Оздоровительное плавание» Группа 9 </t>
  </si>
  <si>
    <t>6 В</t>
  </si>
  <si>
    <t>ОДО  «Оздоровительное плавание» Группа 19                                             Групповые занятия«Оздоровительное плавание 1-4 классы»  МБОУ СШ № 31,платная основа</t>
  </si>
  <si>
    <t xml:space="preserve">ОДО  «Оздоровительное плавание» Группа 11 </t>
  </si>
  <si>
    <t xml:space="preserve">ОДО  «Оздоровительное плавание» Группа 12 </t>
  </si>
  <si>
    <t>6 Е</t>
  </si>
  <si>
    <t>6 А</t>
  </si>
  <si>
    <t xml:space="preserve">ОДО  «Оздоровительное плавание» Группа 13 </t>
  </si>
  <si>
    <t>5 Е</t>
  </si>
  <si>
    <t xml:space="preserve">5 Ж                 </t>
  </si>
  <si>
    <t xml:space="preserve">ОДО  «Оздоровительное плавание» Группа 14 </t>
  </si>
  <si>
    <t>5 А</t>
  </si>
  <si>
    <t>ОДО "оздоровительное плавание"  Группа №17                                  Групповые занятия«Оздоровительное плавание 1-4 классы»  МБОУ СШ № 31,платная основа</t>
  </si>
  <si>
    <t>3 В</t>
  </si>
  <si>
    <t>6 Б</t>
  </si>
  <si>
    <t xml:space="preserve"> Групповые занятия«Оздоровительное плавание 1-2 классы»  МБОУ СШ № 31,платная основа</t>
  </si>
  <si>
    <t>ОДО  «Оздоровительное плавание» Группа 23</t>
  </si>
  <si>
    <t>ОДО  «Оздоровительное плавание» Группа 21</t>
  </si>
  <si>
    <t>6 М</t>
  </si>
  <si>
    <t>ОДО  «Оздоровительное плавание» Группа 25</t>
  </si>
  <si>
    <t>3 Е</t>
  </si>
  <si>
    <t>3 Ж</t>
  </si>
  <si>
    <t>6 Ж</t>
  </si>
  <si>
    <t>ОДО  «Оздоровительное плавание» Группа 15</t>
  </si>
  <si>
    <t>ОДО  «Оздоровительное плавание» Группа 24</t>
  </si>
  <si>
    <t>ОДО  «Оздоровительное плавание» Группа 26</t>
  </si>
  <si>
    <t>ОДО  «Оздоровительное плавание» Группа 18</t>
  </si>
  <si>
    <t>ОДО  «Оздоровительное плавание» Группа 16</t>
  </si>
  <si>
    <t>Подготовка к ГТО</t>
  </si>
  <si>
    <t xml:space="preserve">МБОУ СОШ  № 32 с 
ул. Чехова, 10\2
</t>
  </si>
  <si>
    <t>Спортивный зал № 1 (30*18)</t>
  </si>
  <si>
    <t>9 б</t>
  </si>
  <si>
    <t>5б  6б</t>
  </si>
  <si>
    <t>4а 3д</t>
  </si>
  <si>
    <t>4д 3в</t>
  </si>
  <si>
    <t>6 з 7е</t>
  </si>
  <si>
    <t>8з</t>
  </si>
  <si>
    <t>ОДО Учимся бегать,прыгать,метать</t>
  </si>
  <si>
    <t>7з</t>
  </si>
  <si>
    <t>Скалолазание</t>
  </si>
  <si>
    <t>МБУ ДО СДЮСШР "Югория"  им. А.Пилояна</t>
  </si>
  <si>
    <t>договор безвозмездного пользования муниципальным имуществом № 2-Б от 26.11.2018 сроком с 26.11.2018по 31.05.2021</t>
  </si>
  <si>
    <t>Скололазание</t>
  </si>
  <si>
    <t>5з</t>
  </si>
  <si>
    <t>4б 3д</t>
  </si>
  <si>
    <t>5з 5б</t>
  </si>
  <si>
    <t>3а 4а</t>
  </si>
  <si>
    <t>5ж</t>
  </si>
  <si>
    <t>6ж</t>
  </si>
  <si>
    <t>ОДО Волейбол</t>
  </si>
  <si>
    <t>5е</t>
  </si>
  <si>
    <t>6и</t>
  </si>
  <si>
    <t>ОДО Быстрее-Выше-Сильнее</t>
  </si>
  <si>
    <t>7ж, 7 г</t>
  </si>
  <si>
    <t>9з</t>
  </si>
  <si>
    <t xml:space="preserve"> ОДО Волейбол</t>
  </si>
  <si>
    <t>6з</t>
  </si>
  <si>
    <t>8 ж</t>
  </si>
  <si>
    <t>2б 3б</t>
  </si>
  <si>
    <t>5г 5ж</t>
  </si>
  <si>
    <t>5и 6в</t>
  </si>
  <si>
    <t xml:space="preserve"> 11 б</t>
  </si>
  <si>
    <t>9в 11а</t>
  </si>
  <si>
    <t>9г 11а</t>
  </si>
  <si>
    <t>ОДО Веселый мяч</t>
  </si>
  <si>
    <t>4в 3г</t>
  </si>
  <si>
    <t>5а 5з</t>
  </si>
  <si>
    <t>9е</t>
  </si>
  <si>
    <t>6е 10в</t>
  </si>
  <si>
    <t>9ж</t>
  </si>
  <si>
    <t>8ж</t>
  </si>
  <si>
    <t>4д 5ж</t>
  </si>
  <si>
    <t>4г 3б</t>
  </si>
  <si>
    <t>5б 6в</t>
  </si>
  <si>
    <t>9з 10в</t>
  </si>
  <si>
    <t>5а 6е</t>
  </si>
  <si>
    <t>10 г</t>
  </si>
  <si>
    <t>ОДО Юный гимнаст</t>
  </si>
  <si>
    <t>6б 5 и</t>
  </si>
  <si>
    <t>2г 3г</t>
  </si>
  <si>
    <t>5в 4д</t>
  </si>
  <si>
    <t>11а 9е</t>
  </si>
  <si>
    <t>8г,8 ж</t>
  </si>
  <si>
    <t xml:space="preserve">8а,7г </t>
  </si>
  <si>
    <t>5и  4б</t>
  </si>
  <si>
    <t>3в 4в</t>
  </si>
  <si>
    <t>9з  9е</t>
  </si>
  <si>
    <t>6ж 6а</t>
  </si>
  <si>
    <t>9а 11б</t>
  </si>
  <si>
    <t>9б 10в</t>
  </si>
  <si>
    <t>10г 10 а</t>
  </si>
  <si>
    <t>8 в</t>
  </si>
  <si>
    <t>8а, 7 и</t>
  </si>
  <si>
    <t>Зал № 4                    (10,58*10,60)</t>
  </si>
  <si>
    <t xml:space="preserve">Танцевальный спорт </t>
  </si>
  <si>
    <t xml:space="preserve">МБУ ДО ДЮСШ "Виктория" </t>
  </si>
  <si>
    <t xml:space="preserve">договор № 1-Б безвозмездного пользования муниципальным имуществом срок с 01.09.2018 по 31.05.2020. </t>
  </si>
  <si>
    <t xml:space="preserve">ОДО Акробатика </t>
  </si>
  <si>
    <t xml:space="preserve">Информация о занятости спортивных сооружений  образовательной организации в 2019/20 году </t>
  </si>
  <si>
    <t xml:space="preserve">МБОУ СОШ № 44 Проспект Проетарский 5/1      </t>
  </si>
  <si>
    <t>Спортивный зал №1  (30*18)</t>
  </si>
  <si>
    <t>9В,11Б</t>
  </si>
  <si>
    <t>09:00-09:40</t>
  </si>
  <si>
    <t>5А,5Г</t>
  </si>
  <si>
    <t>10:00-10:40</t>
  </si>
  <si>
    <t>10В, 5Ж</t>
  </si>
  <si>
    <t>11:00-11:40</t>
  </si>
  <si>
    <t>11В, 4Ж</t>
  </si>
  <si>
    <t>12:00-12:40</t>
  </si>
  <si>
    <t>10В, 9Ж</t>
  </si>
  <si>
    <t>12:50-13:30</t>
  </si>
  <si>
    <t>13:20-14:00</t>
  </si>
  <si>
    <t>14:00-14:40</t>
  </si>
  <si>
    <t>8Г,7Б</t>
  </si>
  <si>
    <t>6Д,8Д</t>
  </si>
  <si>
    <t>16:00-16:40</t>
  </si>
  <si>
    <t>6Б,8Е</t>
  </si>
  <si>
    <t>17:00-17:40</t>
  </si>
  <si>
    <t>17:50-18:30</t>
  </si>
  <si>
    <t>18:40-18:20</t>
  </si>
  <si>
    <t>7А,7Д</t>
  </si>
  <si>
    <t>18:30-17:10</t>
  </si>
  <si>
    <t>ДО "Легкая атлетика"</t>
  </si>
  <si>
    <t>9Е,9З</t>
  </si>
  <si>
    <t>9Б,9Г</t>
  </si>
  <si>
    <t>11В, 5В</t>
  </si>
  <si>
    <t>10Б,9А</t>
  </si>
  <si>
    <t>11Г,9Ж</t>
  </si>
  <si>
    <t xml:space="preserve">9В, 5А </t>
  </si>
  <si>
    <t>СДЮСШОР «Югория» (баскетбол)</t>
  </si>
  <si>
    <t>Договор №8 от 01.10.2019</t>
  </si>
  <si>
    <t>6Е, 3А</t>
  </si>
  <si>
    <t xml:space="preserve">6А, 3Б </t>
  </si>
  <si>
    <t>6Ж, 3В</t>
  </si>
  <si>
    <t>7З, 8И</t>
  </si>
  <si>
    <t>9Б,9Д</t>
  </si>
  <si>
    <t xml:space="preserve">9Е, 9Ж </t>
  </si>
  <si>
    <t>10Г, 5Д</t>
  </si>
  <si>
    <t>5Г, 9Б</t>
  </si>
  <si>
    <t>9З, 11А</t>
  </si>
  <si>
    <t xml:space="preserve">10В </t>
  </si>
  <si>
    <t>Д/О (волейбол)</t>
  </si>
  <si>
    <t>6А, 8Г</t>
  </si>
  <si>
    <t>6Е, 8Д</t>
  </si>
  <si>
    <t>6Д, 8Е</t>
  </si>
  <si>
    <t>8И, 7Е</t>
  </si>
  <si>
    <t>7Б, 7Д</t>
  </si>
  <si>
    <t xml:space="preserve">7А </t>
  </si>
  <si>
    <t>10А, 4Е</t>
  </si>
  <si>
    <t>10Б, 4Г</t>
  </si>
  <si>
    <t>9А, 10Г</t>
  </si>
  <si>
    <t xml:space="preserve">9В </t>
  </si>
  <si>
    <t>9Б, 9Г</t>
  </si>
  <si>
    <t>8А,7Е</t>
  </si>
  <si>
    <t>8Б, 7Ж</t>
  </si>
  <si>
    <t>8В,7З</t>
  </si>
  <si>
    <t xml:space="preserve">8И </t>
  </si>
  <si>
    <t>9Г,11Б</t>
  </si>
  <si>
    <t>9Ж,11А</t>
  </si>
  <si>
    <t>11В,9З</t>
  </si>
  <si>
    <t>10В,5Ж</t>
  </si>
  <si>
    <t xml:space="preserve">10Г </t>
  </si>
  <si>
    <t>2Д, 3А</t>
  </si>
  <si>
    <t>2Е,3Б</t>
  </si>
  <si>
    <t>2Г, 3В</t>
  </si>
  <si>
    <t>2Б, 3Е</t>
  </si>
  <si>
    <t>5Ж,5Б</t>
  </si>
  <si>
    <t xml:space="preserve">11Г </t>
  </si>
  <si>
    <t>4Е, 5З</t>
  </si>
  <si>
    <t xml:space="preserve">9Е </t>
  </si>
  <si>
    <t>8Г,8А</t>
  </si>
  <si>
    <t>8Д,8Б</t>
  </si>
  <si>
    <t>8Е, 8В</t>
  </si>
  <si>
    <t>8З,7З</t>
  </si>
  <si>
    <t>ДО "Футзал"</t>
  </si>
  <si>
    <t xml:space="preserve">7Г </t>
  </si>
  <si>
    <t>11А, 9В</t>
  </si>
  <si>
    <t xml:space="preserve">2Г </t>
  </si>
  <si>
    <t>1А, 4В</t>
  </si>
  <si>
    <t xml:space="preserve">4Д </t>
  </si>
  <si>
    <t>ДЮСШ № 1 (греко-римская борьба)</t>
  </si>
  <si>
    <t>Договор №9 от 01.10.2019</t>
  </si>
  <si>
    <t>Группа ДО (ЗОЖ)</t>
  </si>
  <si>
    <t>Договор №9 от 01.10.2020</t>
  </si>
  <si>
    <t>1А, Спортивно-оздоровительное плавание</t>
  </si>
  <si>
    <t xml:space="preserve"> 4Г, Спортивно-оздоровительное плавание</t>
  </si>
  <si>
    <t>1Б, Спортивно-оздоровительное плавание</t>
  </si>
  <si>
    <t>Спортивно-оздоровительное плавание</t>
  </si>
  <si>
    <t>2А, Спортивно-оздоровительное плавание</t>
  </si>
  <si>
    <t>6А, Спортивно-оздоровительное плавание</t>
  </si>
  <si>
    <t>3ГСпортивно-оздоровительное плавание</t>
  </si>
  <si>
    <t>2В, Спортивно-оздоровительное плавание</t>
  </si>
  <si>
    <t>5А, Спортивно-оздоровительное плавание</t>
  </si>
  <si>
    <t>4А, Спортивно-оздоровительное плавание</t>
  </si>
  <si>
    <t>5Г, Спортивно-оздоровительное плавание</t>
  </si>
  <si>
    <t xml:space="preserve"> Спортивно-оздоровительное плавание</t>
  </si>
  <si>
    <t>2Б, Спортивно-оздоровительное плавание</t>
  </si>
  <si>
    <t>6Б, Спортивно-оздоровительное плавание</t>
  </si>
  <si>
    <t>3Б,Спортивно-оздоровительное плавание</t>
  </si>
  <si>
    <t>3Е, Спортивно-оздоровительное плавание</t>
  </si>
  <si>
    <t>1В, Спортивно-оздоровительное плавание</t>
  </si>
  <si>
    <t>5Б, Спортивно-оздоровительное плавание</t>
  </si>
  <si>
    <t>1Г, Спортивно-оздоровительное плавание</t>
  </si>
  <si>
    <t>2Г, Спортивно-оздоровительное плавание</t>
  </si>
  <si>
    <t>6В, Спортивно-оздоровительное плавание</t>
  </si>
  <si>
    <t>3А,Спортивно-оздоровительное плавание</t>
  </si>
  <si>
    <t>2Е,Спортивно-оздоровительное плавание</t>
  </si>
  <si>
    <t>4В, Спортивно-оздоровительное плавание</t>
  </si>
  <si>
    <t>5В, Спортивно-оздоровительное плавание</t>
  </si>
  <si>
    <t>4Б, Спортивно-оздоровительное плавание</t>
  </si>
  <si>
    <t>5Ж, Спортивно-оздоровительное плавание</t>
  </si>
  <si>
    <t>2Д, Спортивно-оздоровительное плавание</t>
  </si>
  <si>
    <t>6Г, Спортивно-оздоровительное плавание</t>
  </si>
  <si>
    <t>3ВСпортивно-оздоровительное плавание</t>
  </si>
  <si>
    <t>3Ж, Спортивно-оздоровительное плавание</t>
  </si>
  <si>
    <t>1Д,Спортивно-оздоровительное плавание</t>
  </si>
  <si>
    <t>4Д, Спортивно-оздоровительное плавание</t>
  </si>
  <si>
    <t>1Е, Спортивно-оздоровительное плавание</t>
  </si>
  <si>
    <t>2Ж, Спортивно-оздоровительное плавание</t>
  </si>
  <si>
    <t>6Д, Спортивно-оздоровительное плавание</t>
  </si>
  <si>
    <t>3Д,Спортивно-оздоровительное плавание</t>
  </si>
  <si>
    <t>6З,Спортивно-оздоровительное плавание</t>
  </si>
  <si>
    <t>5Д, Спортивно-оздоровительное плавание</t>
  </si>
  <si>
    <t>5Е, Спортивно-оздоровительное плавание</t>
  </si>
  <si>
    <t>5З,Спортивно-оздоровительное плавание</t>
  </si>
  <si>
    <t>6Е,Спортивно-оздоровительное плавание</t>
  </si>
  <si>
    <t>6Ж,Спортивно-оздоровительное плавание</t>
  </si>
  <si>
    <t>Зал сухого плавания (бассейн)</t>
  </si>
  <si>
    <t>Разминка СОГ</t>
  </si>
  <si>
    <t>В/Д (подготовка ГТО)</t>
  </si>
  <si>
    <t xml:space="preserve">Площадка спортивная Эксплуатируетсяв летний период </t>
  </si>
  <si>
    <t>Лагерь ОУ</t>
  </si>
  <si>
    <t>Теннисный зал</t>
  </si>
  <si>
    <t>ДЮСШ «Виктория» (армспорт)</t>
  </si>
  <si>
    <t>Договор №7 от 01.10.2019</t>
  </si>
  <si>
    <t>Стрелковый тир</t>
  </si>
  <si>
    <t>Урок ОБЖ</t>
  </si>
  <si>
    <t>МБОУ СОШ №44 ул. Пионерная 1</t>
  </si>
  <si>
    <t>5К</t>
  </si>
  <si>
    <t>7И</t>
  </si>
  <si>
    <t>9И</t>
  </si>
  <si>
    <t>8К</t>
  </si>
  <si>
    <t xml:space="preserve">Директор </t>
  </si>
  <si>
    <t>А.Н. Александрова</t>
  </si>
  <si>
    <t>Исполнитель: Шарифуллина Залида Анваровна</t>
  </si>
  <si>
    <t>т. 89226542345</t>
  </si>
  <si>
    <t xml:space="preserve">МБОУ СОШ  № 45 проезд Взлетный, 6
</t>
  </si>
  <si>
    <t>ОДО "Росич"</t>
  </si>
  <si>
    <t>7л</t>
  </si>
  <si>
    <t xml:space="preserve">МБУ ДО СДЮСШОР "Югория" </t>
  </si>
  <si>
    <t xml:space="preserve"> договор безвозмездного пользования №07/19 от 01.09.19(срок действия до 31.05.2020)</t>
  </si>
  <si>
    <t>5к</t>
  </si>
  <si>
    <t>4з</t>
  </si>
  <si>
    <t>4и</t>
  </si>
  <si>
    <t>ВД подготовка к ГТО</t>
  </si>
  <si>
    <t xml:space="preserve">МБУ ДО СП СШ "Аверс" </t>
  </si>
  <si>
    <t xml:space="preserve"> договор безвозмездного пользования  (в работе)</t>
  </si>
  <si>
    <t>7к</t>
  </si>
  <si>
    <t>в/д  спортивный клуб "Искра"</t>
  </si>
  <si>
    <t xml:space="preserve">урок ф/к в СМГ </t>
  </si>
  <si>
    <t>10д</t>
  </si>
  <si>
    <t>Платные спорт.-озд. услуги 3 классы  "Мини-футбол "</t>
  </si>
  <si>
    <t>в/д  "Юнармия"</t>
  </si>
  <si>
    <t>Платные спорт.-озд. услуги 1 классы  "Мини-футбол "</t>
  </si>
  <si>
    <t>Платные спорт.-озд. услуги 2 классы  "Мини-футбол "</t>
  </si>
  <si>
    <t xml:space="preserve">Плавательный бассейн (25*8) проезд Взлетный, 6 </t>
  </si>
  <si>
    <t>ОДО "Плавание"</t>
  </si>
  <si>
    <t>Дополнительные платные услуги "Аквааэробика"с 19:20 - 21:30</t>
  </si>
  <si>
    <t>Дополнительные платные услуги взрослые с 19:20-21:00</t>
  </si>
  <si>
    <t>Платные спорт.-озд. услуги 1 классы  1группа "Дельфиненок "</t>
  </si>
  <si>
    <t>Платные спорт.-озд. услуги 1 классы 2группа  "Дельфиненок "</t>
  </si>
  <si>
    <t>Платные спорт.-озд. услуги 1 классы 3группа  "Дельфиненок "</t>
  </si>
  <si>
    <t>Платные спорт.-озд. услуги 1 классы 4группа  "Дельфиненок "</t>
  </si>
  <si>
    <t>Платные спорт.-озд. услуги 2 классы  5группа "Дельфиненок "</t>
  </si>
  <si>
    <t>Платные спорт.-озд. услуги 2 классы 6группа  "Дельфиненок "</t>
  </si>
  <si>
    <t>Платные спорт.-озд. услуги 1 классы  1группа  "Дельфиненок "</t>
  </si>
  <si>
    <t>Платные спорт.-озд. услуги 2 классы  5группа  "Дельфиненок "</t>
  </si>
  <si>
    <t>Платные спорт.-озд. услуги 2 классы 6группа "Дельфиненок "</t>
  </si>
  <si>
    <t xml:space="preserve">МБОУ СОШ  № 45 проезд Взлетный, 3
</t>
  </si>
  <si>
    <t>Спортивный зал № 1 (89,1 м2)</t>
  </si>
  <si>
    <t>Греко-римская борьба</t>
  </si>
  <si>
    <t xml:space="preserve"> договор безвозмездного пользования №08/19 от 01.09.19 (срок действия до 31.05.2020)</t>
  </si>
  <si>
    <t>ОДО "Календарь"</t>
  </si>
  <si>
    <t>ОДО "Жар-птица"</t>
  </si>
  <si>
    <t>ОДО Греко-римская борьба</t>
  </si>
  <si>
    <t>Спортивный зал № 2 (72,8м2)</t>
  </si>
  <si>
    <t>ОДО «Грация»</t>
  </si>
  <si>
    <t>2к</t>
  </si>
  <si>
    <t>Спортивный зал № 3 (78,7м2)</t>
  </si>
  <si>
    <t>1и</t>
  </si>
  <si>
    <t>1л</t>
  </si>
  <si>
    <t>ОДО "Родничок"</t>
  </si>
  <si>
    <t>Спортивный зал №4 (71,2 м2)</t>
  </si>
  <si>
    <t>физическая культура для учащихся специальной медицинской группы</t>
  </si>
  <si>
    <t>АГРЛ "Атлет"</t>
  </si>
  <si>
    <t>Договор аренды муниципального имущества № 78 от 10.10.2019г.</t>
  </si>
  <si>
    <t>Спортивный клуб "Энергия"</t>
  </si>
  <si>
    <t>ОДО "Общая физическая подготовка"</t>
  </si>
  <si>
    <t>ОДО "Танцевальный ансабль"</t>
  </si>
  <si>
    <t>Дополнитетельные занятия, консультации для учащихся</t>
  </si>
  <si>
    <t>Физкультурно-оздоровительные платные услуги по танцам</t>
  </si>
  <si>
    <t>Физическая культура для учащихся специальной медицинской группы</t>
  </si>
  <si>
    <t>11Д</t>
  </si>
  <si>
    <t>Физкультурно-оздоровительные платные услуги по плаванию</t>
  </si>
  <si>
    <t>11Д, ОДО "Плавание"</t>
  </si>
  <si>
    <t>11Б, ОДО "Плавание"</t>
  </si>
  <si>
    <t>Муниципальное бюджетное общеобразовательное учреждение гимназия "Лаборатория Салахова"   ул. Б. Свободы 6</t>
  </si>
  <si>
    <t>Плвательный бассейн             (206 кв.м.)</t>
  </si>
  <si>
    <t xml:space="preserve">Эксплуатация бассейна "Нептун" приостановлена согласно письма ДО №12-16-3832/17 от 25.12.2017 </t>
  </si>
  <si>
    <t>Спортивный зал №1 (279,2 кв. м.)</t>
  </si>
  <si>
    <t>1 (8.30-9.10)</t>
  </si>
  <si>
    <t>2 (9.25-10.05)</t>
  </si>
  <si>
    <t>3 (10.25-11.05)</t>
  </si>
  <si>
    <t>4 (11.25-12.05)</t>
  </si>
  <si>
    <t>5 (12.20-13.00)</t>
  </si>
  <si>
    <t>6 (13.10-13.50)</t>
  </si>
  <si>
    <t>7 (14.05-14.45)</t>
  </si>
  <si>
    <t>8 (14.55-15.35)</t>
  </si>
  <si>
    <t>15.50-17.10</t>
  </si>
  <si>
    <t>9а/7б</t>
  </si>
  <si>
    <t>7д/8в</t>
  </si>
  <si>
    <t>11б/6д</t>
  </si>
  <si>
    <t>11в/8б</t>
  </si>
  <si>
    <t>6б/7г</t>
  </si>
  <si>
    <t>10а/7в</t>
  </si>
  <si>
    <t>6г/7д</t>
  </si>
  <si>
    <t>11б/6в</t>
  </si>
  <si>
    <t>10в/7а</t>
  </si>
  <si>
    <t>9в/6б</t>
  </si>
  <si>
    <t>7г/6д</t>
  </si>
  <si>
    <t>8б/9б</t>
  </si>
  <si>
    <t>8г/8б</t>
  </si>
  <si>
    <t>Спортивнй зал №2 (195,5кв.м.)</t>
  </si>
  <si>
    <t>Не используется, так как расположен в подвале.</t>
  </si>
  <si>
    <t>Спортивнй зал №3 (131,2 кв.м.)</t>
  </si>
  <si>
    <t>Спортивный зал №4 (155,3 кв.м.)</t>
  </si>
  <si>
    <t>Футбольное поле (1215кв.м.)</t>
  </si>
  <si>
    <t>Не используется, находится на реконструкции</t>
  </si>
  <si>
    <t>Поле для игры в футбол (760кв.м.)</t>
  </si>
  <si>
    <t>Понедельник Вторник          Среда           Четверг           Пятница           Суббота</t>
  </si>
  <si>
    <t>Используется с1 по 8 урок в зависимости от погодных условий и температурного режима</t>
  </si>
  <si>
    <t>Площадка для игры в баскетбол (600кв.м.)</t>
  </si>
  <si>
    <t>Площадка для игры в волейбол (162 кв.м.)</t>
  </si>
  <si>
    <t>Поле для игры в футбол            (1485 кв.м.)</t>
  </si>
  <si>
    <t>Муниципальное бюджетное общеобразовательное учреждение гимназия "Лаборатория Салахова"   ул. Ленина 33А</t>
  </si>
  <si>
    <t>Спортивный зал №5 (158,2 кв.м.)</t>
  </si>
  <si>
    <t>7 (14.05-15.25)</t>
  </si>
  <si>
    <t>ОДО греко-римская борьба</t>
  </si>
  <si>
    <t>В/Д Спортивный туризм</t>
  </si>
  <si>
    <t>Спортивный зал № 6 (118,5 кв.м.)</t>
  </si>
  <si>
    <t>15.00-16.20 МБОУ ДОД СДЮСШОР №1 «вольная борьба»</t>
  </si>
  <si>
    <t>Договор №34 от 01.01.2018г. сроком до 01.01.2023</t>
  </si>
  <si>
    <t>Поле для игры в футбол           (1404 кв.м.)</t>
  </si>
  <si>
    <t>Понедельник Вторник  Среда   Четверг Пятница Суббота</t>
  </si>
  <si>
    <t>Используется с 1 по 7 урок в зависимости от температуры и погодных условий.</t>
  </si>
  <si>
    <t>Комплексная площадка для подвижных игр (1092 кв.м.)</t>
  </si>
  <si>
    <t>Муниципальное бюджетное общеобразовательное учреждение гимназия "Лаборатория Салахова"   ул. Б. Свободы 4/1</t>
  </si>
  <si>
    <t>Помещение спортивного назначения      (69,6 кв.м)</t>
  </si>
  <si>
    <t>0а</t>
  </si>
  <si>
    <t>0в</t>
  </si>
  <si>
    <t>8 (14.55-15.30)</t>
  </si>
  <si>
    <t>0б</t>
  </si>
  <si>
    <t>1 (830-9.10)</t>
  </si>
  <si>
    <t>0д</t>
  </si>
  <si>
    <t>0з</t>
  </si>
  <si>
    <t>0ж</t>
  </si>
  <si>
    <t>0г</t>
  </si>
  <si>
    <t>Помещение спортивного назначения      (51,4 кв.м)</t>
  </si>
  <si>
    <t>0е</t>
  </si>
  <si>
    <t>Малая плавательная ванна             (21,42 кв.м)</t>
  </si>
  <si>
    <t>Спортивная площадка          (112 кв.м.)</t>
  </si>
  <si>
    <t>Понедельник Вторник Среда Четверг Пятница Суббота</t>
  </si>
  <si>
    <t>С 1 по 6 уроки занятия согласно расписания (при условии хорошей погоды)</t>
  </si>
  <si>
    <t xml:space="preserve">МБОУ СОШ  № 20
ул. Толстого, дом 20а
</t>
  </si>
  <si>
    <t>11а, 11а</t>
  </si>
  <si>
    <t>11б, 11б</t>
  </si>
  <si>
    <t>11в, 11в</t>
  </si>
  <si>
    <t>10б, 10б</t>
  </si>
  <si>
    <t>10а, 10а</t>
  </si>
  <si>
    <t>ОДО легкая атлетика</t>
  </si>
  <si>
    <t>7а, 8в</t>
  </si>
  <si>
    <t>№8/18 от 01.09.2018 г.</t>
  </si>
  <si>
    <t>в/д.шахматы /в/д шахматы</t>
  </si>
  <si>
    <t>5е, 5б</t>
  </si>
  <si>
    <t>Спортивный зал № 2 (12*9)</t>
  </si>
  <si>
    <t>ОДО легкая атлетика/ в/д шахматы</t>
  </si>
  <si>
    <t>в/д шахматы/в/д шахматы</t>
  </si>
  <si>
    <t>в/д шахматы</t>
  </si>
  <si>
    <t>в/д шахматы/ в/д шахматы</t>
  </si>
  <si>
    <t>Спортивный зал № 1 (52,1 кв. м)</t>
  </si>
  <si>
    <t>1-г</t>
  </si>
  <si>
    <t>1-ж</t>
  </si>
  <si>
    <t>1-з</t>
  </si>
  <si>
    <t>4. 10:50-11:30</t>
  </si>
  <si>
    <t>2-а</t>
  </si>
  <si>
    <t>1-д</t>
  </si>
  <si>
    <t>2-б</t>
  </si>
  <si>
    <t>2. 14:20-15:00</t>
  </si>
  <si>
    <t>2-в</t>
  </si>
  <si>
    <t>3. 15:20-16:00</t>
  </si>
  <si>
    <t>2-г</t>
  </si>
  <si>
    <t>4. 16:20-17:00</t>
  </si>
  <si>
    <t>2-д</t>
  </si>
  <si>
    <t>5. 17:10-17:50</t>
  </si>
  <si>
    <t>2-е</t>
  </si>
  <si>
    <t>1-л</t>
  </si>
  <si>
    <t>1-и</t>
  </si>
  <si>
    <t>1-м</t>
  </si>
  <si>
    <t>3-ж</t>
  </si>
  <si>
    <t>1-е</t>
  </si>
  <si>
    <t>1. 14:20-14:55</t>
  </si>
  <si>
    <t>3-г</t>
  </si>
  <si>
    <t>2. 15:05-15:40</t>
  </si>
  <si>
    <t>3-е</t>
  </si>
  <si>
    <t>3. 16:00-16:35</t>
  </si>
  <si>
    <t>3-з</t>
  </si>
  <si>
    <t>4. 16:55-17:30</t>
  </si>
  <si>
    <t>2-ж</t>
  </si>
  <si>
    <t>5. 17:40-18:15</t>
  </si>
  <si>
    <t>3-д</t>
  </si>
  <si>
    <t>1-н</t>
  </si>
  <si>
    <t>1-к</t>
  </si>
  <si>
    <t>3-и</t>
  </si>
  <si>
    <t>Актовый зал</t>
  </si>
  <si>
    <t>МБОУ СОШ № 20 (корпус 2, ул. Мечникова, дом 5)</t>
  </si>
  <si>
    <t>МБОУ СОШ № 22 имени Г.Ф. Пономарева, Замятинская, 4</t>
  </si>
  <si>
    <t>Спортивный зал № 1 (30*15)</t>
  </si>
  <si>
    <t>1. 08.00 - 08.45</t>
  </si>
  <si>
    <t>2. 09.05-09.50</t>
  </si>
  <si>
    <t>3. 10.05-10.50</t>
  </si>
  <si>
    <t>4. 11.05-11.50</t>
  </si>
  <si>
    <t>5. 12.10-12.55</t>
  </si>
  <si>
    <t>6. 13.05-13.50</t>
  </si>
  <si>
    <t>1. 13.05-13.50</t>
  </si>
  <si>
    <t>2. 14.00-14.45</t>
  </si>
  <si>
    <t>Подготовка ГТО</t>
  </si>
  <si>
    <t>3. 15.05-15.45</t>
  </si>
  <si>
    <t>4. 16.05-16.45</t>
  </si>
  <si>
    <t>Школа безопасностти</t>
  </si>
  <si>
    <t>5. 16.30 – 17.15</t>
  </si>
  <si>
    <t>Рукопашный бой</t>
  </si>
  <si>
    <t>6. 17.20-18.05</t>
  </si>
  <si>
    <t>Зал коррегирующей гимнастики (8*12)</t>
  </si>
  <si>
    <t>СМГ</t>
  </si>
  <si>
    <t xml:space="preserve">МБУ СП СШОР №1 </t>
  </si>
  <si>
    <t>договор безвозмездного пользования № 5/22 от 10.12.2018/31.08.2025</t>
  </si>
  <si>
    <t>5. 16.55-17.40</t>
  </si>
  <si>
    <t>МБОУ СОШ № 22 имени Г.Ф. Пономарева      ул. Аэрофлотская,18</t>
  </si>
  <si>
    <r>
      <t xml:space="preserve">Спортивный зал </t>
    </r>
    <r>
      <rPr>
        <b/>
        <sz val="9"/>
        <rFont val="Times New Roman"/>
        <family val="1"/>
        <charset val="204"/>
      </rPr>
      <t>(18*14)</t>
    </r>
  </si>
  <si>
    <t>Юный многоборец</t>
  </si>
  <si>
    <t>Кикбоксинг</t>
  </si>
  <si>
    <t>Договор безвозмездного пользования № 5/22 от 10.12.2018/31.08.2025</t>
  </si>
  <si>
    <t>5. 16.15-17.00</t>
  </si>
  <si>
    <t>6. 17.10-17.55</t>
  </si>
  <si>
    <t>7. 18.00-18.45</t>
  </si>
  <si>
    <t>Договор безвозмездного пользования  № 16/22 от 01.09.2019/ 31.05.2022</t>
  </si>
  <si>
    <t>10а, 9д</t>
  </si>
  <si>
    <t>11б, 9ж</t>
  </si>
  <si>
    <t>11б, 9з</t>
  </si>
  <si>
    <t>10г, 9и</t>
  </si>
  <si>
    <t>10г, 9к</t>
  </si>
  <si>
    <t>8г, 7а</t>
  </si>
  <si>
    <t>8б, 6б</t>
  </si>
  <si>
    <t>8и, 7г</t>
  </si>
  <si>
    <t>8л, 7б</t>
  </si>
  <si>
    <t>8в, 7з</t>
  </si>
  <si>
    <t>9б, 9л</t>
  </si>
  <si>
    <t>11д, 9и</t>
  </si>
  <si>
    <t>11д, 9е</t>
  </si>
  <si>
    <t>9к</t>
  </si>
  <si>
    <t>11в, 9ж</t>
  </si>
  <si>
    <t>11г, 9б</t>
  </si>
  <si>
    <t>11а, 9е</t>
  </si>
  <si>
    <t>10д, 9б</t>
  </si>
  <si>
    <t>9а, 9л</t>
  </si>
  <si>
    <t>9и</t>
  </si>
  <si>
    <t>8з,7ж</t>
  </si>
  <si>
    <t>8л, 7з</t>
  </si>
  <si>
    <t>8г, 7г</t>
  </si>
  <si>
    <t>8к</t>
  </si>
  <si>
    <t>8е, 7и</t>
  </si>
  <si>
    <t>9е, 9л</t>
  </si>
  <si>
    <t>10в, 9в</t>
  </si>
  <si>
    <t>10в, 9б</t>
  </si>
  <si>
    <t>8в, 7и</t>
  </si>
  <si>
    <t>8б, 7а</t>
  </si>
  <si>
    <t>8а, 7ж</t>
  </si>
  <si>
    <t>8д, 7е</t>
  </si>
  <si>
    <t>8з, 7б</t>
  </si>
  <si>
    <t>8и</t>
  </si>
  <si>
    <t>10д, 9е</t>
  </si>
  <si>
    <t>10д, 9ж</t>
  </si>
  <si>
    <t>10б, 9з</t>
  </si>
  <si>
    <t>11б, 9а</t>
  </si>
  <si>
    <t>8а, 7з</t>
  </si>
  <si>
    <t>8к, 7е</t>
  </si>
  <si>
    <t>8л, 7в</t>
  </si>
  <si>
    <t>Спорт и здоровье 9в</t>
  </si>
  <si>
    <t>8к, 7и</t>
  </si>
  <si>
    <t>8в, 7д</t>
  </si>
  <si>
    <t>8а, 7б</t>
  </si>
  <si>
    <t>8е, 7в</t>
  </si>
  <si>
    <t>МБОУ "Сургутская технологическая школа" (пр-д. Первопроходцев,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</si>
</sst>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i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9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Calibri"/>
      <family val="2"/>
      <scheme val="minor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86">
    <xf numFmtId="0" fontId="0" fillId="0" borderId="0" xfId="0"/>
    <xf numFmtId="0" fontId="0" fillId="2" borderId="0" xfId="0" applyFont="1" applyFill="1"/>
    <xf numFmtId="0" fontId="0" fillId="0" borderId="0" xfId="0" applyFont="1"/>
    <xf numFmtId="0" fontId="3" fillId="0" borderId="1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5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wrapText="1"/>
    </xf>
    <xf numFmtId="0" fontId="4" fillId="0" borderId="14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wrapText="1"/>
    </xf>
    <xf numFmtId="0" fontId="5" fillId="0" borderId="17" xfId="0" applyFont="1" applyFill="1" applyBorder="1"/>
    <xf numFmtId="0" fontId="3" fillId="0" borderId="21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wrapText="1"/>
    </xf>
    <xf numFmtId="0" fontId="5" fillId="0" borderId="21" xfId="0" applyFont="1" applyFill="1" applyBorder="1"/>
    <xf numFmtId="0" fontId="5" fillId="0" borderId="22" xfId="0" applyFont="1" applyFill="1" applyBorder="1"/>
    <xf numFmtId="0" fontId="4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0" fillId="0" borderId="1" xfId="0" applyBorder="1"/>
    <xf numFmtId="0" fontId="0" fillId="0" borderId="1" xfId="0" applyFill="1" applyBorder="1"/>
    <xf numFmtId="0" fontId="3" fillId="0" borderId="1" xfId="0" applyFont="1" applyBorder="1" applyAlignment="1">
      <alignment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/>
    <xf numFmtId="0" fontId="3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3" fillId="0" borderId="5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0" fillId="0" borderId="4" xfId="0" applyBorder="1"/>
    <xf numFmtId="0" fontId="0" fillId="0" borderId="9" xfId="0" applyBorder="1"/>
    <xf numFmtId="0" fontId="0" fillId="0" borderId="6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20" fontId="3" fillId="0" borderId="1" xfId="0" applyNumberFormat="1" applyFont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3" fillId="0" borderId="1" xfId="0" applyFont="1" applyBorder="1"/>
    <xf numFmtId="0" fontId="9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5" fillId="0" borderId="1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5" fillId="0" borderId="3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5" fillId="6" borderId="1" xfId="0" applyFont="1" applyFill="1" applyBorder="1"/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/>
    </xf>
    <xf numFmtId="0" fontId="3" fillId="4" borderId="1" xfId="0" applyFont="1" applyFill="1" applyBorder="1"/>
    <xf numFmtId="0" fontId="5" fillId="0" borderId="6" xfId="0" applyFont="1" applyFill="1" applyBorder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2" borderId="0" xfId="0" applyFont="1" applyFill="1" applyBorder="1"/>
    <xf numFmtId="0" fontId="3" fillId="0" borderId="1" xfId="0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/>
    </xf>
    <xf numFmtId="0" fontId="3" fillId="0" borderId="2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6" fillId="0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15" fillId="7" borderId="1" xfId="0" applyFont="1" applyFill="1" applyBorder="1" applyAlignment="1">
      <alignment horizontal="left" vertical="top" wrapText="1"/>
    </xf>
    <xf numFmtId="0" fontId="15" fillId="7" borderId="1" xfId="0" applyFont="1" applyFill="1" applyBorder="1" applyAlignment="1">
      <alignment horizontal="left" wrapText="1"/>
    </xf>
    <xf numFmtId="0" fontId="15" fillId="7" borderId="1" xfId="0" applyFont="1" applyFill="1" applyBorder="1" applyAlignment="1">
      <alignment vertical="top" wrapText="1"/>
    </xf>
    <xf numFmtId="0" fontId="15" fillId="7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0" fillId="0" borderId="1" xfId="0" applyBorder="1" applyAlignment="1">
      <alignment horizontal="left"/>
    </xf>
    <xf numFmtId="0" fontId="3" fillId="7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top"/>
    </xf>
    <xf numFmtId="0" fontId="3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wrapText="1"/>
    </xf>
    <xf numFmtId="0" fontId="3" fillId="7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/>
    <xf numFmtId="0" fontId="3" fillId="0" borderId="3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/>
    <xf numFmtId="16" fontId="3" fillId="0" borderId="4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wrapText="1"/>
    </xf>
    <xf numFmtId="0" fontId="9" fillId="0" borderId="2" xfId="0" applyFont="1" applyFill="1" applyBorder="1" applyAlignment="1">
      <alignment horizontal="left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top"/>
    </xf>
    <xf numFmtId="0" fontId="23" fillId="2" borderId="1" xfId="0" applyFont="1" applyFill="1" applyBorder="1" applyAlignment="1">
      <alignment horizontal="left" vertical="top"/>
    </xf>
    <xf numFmtId="0" fontId="23" fillId="2" borderId="1" xfId="0" applyFont="1" applyFill="1" applyBorder="1" applyAlignment="1">
      <alignment horizontal="left" vertical="top" wrapText="1"/>
    </xf>
    <xf numFmtId="0" fontId="21" fillId="2" borderId="0" xfId="0" applyFont="1" applyFill="1" applyAlignment="1">
      <alignment horizontal="left" vertical="top"/>
    </xf>
    <xf numFmtId="0" fontId="24" fillId="2" borderId="1" xfId="0" applyFont="1" applyFill="1" applyBorder="1" applyAlignment="1">
      <alignment horizontal="left" vertical="top"/>
    </xf>
    <xf numFmtId="0" fontId="24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25" fillId="2" borderId="1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5" fillId="2" borderId="1" xfId="0" applyFont="1" applyFill="1" applyBorder="1" applyAlignment="1">
      <alignment horizontal="left" vertical="top"/>
    </xf>
    <xf numFmtId="0" fontId="0" fillId="2" borderId="1" xfId="0" applyFill="1" applyBorder="1"/>
    <xf numFmtId="0" fontId="21" fillId="0" borderId="1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0" fontId="21" fillId="0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0" fillId="0" borderId="1" xfId="0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12" fillId="0" borderId="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21" fillId="0" borderId="3" xfId="0" applyFont="1" applyBorder="1" applyAlignment="1">
      <alignment horizontal="center" vertical="center"/>
    </xf>
    <xf numFmtId="0" fontId="0" fillId="2" borderId="0" xfId="0" applyFill="1"/>
    <xf numFmtId="0" fontId="23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0" fillId="0" borderId="9" xfId="0" applyFont="1" applyBorder="1"/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32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26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8" xfId="0" applyBorder="1" applyAlignment="1"/>
    <xf numFmtId="0" fontId="0" fillId="0" borderId="9" xfId="0" applyBorder="1" applyAlignment="1"/>
    <xf numFmtId="0" fontId="3" fillId="0" borderId="2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8" fillId="0" borderId="2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4" fillId="0" borderId="2" xfId="0" applyFont="1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3" fillId="0" borderId="3" xfId="0" applyFont="1" applyBorder="1" applyAlignment="1">
      <alignment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/>
    </xf>
    <xf numFmtId="0" fontId="5" fillId="0" borderId="23" xfId="0" applyFont="1" applyFill="1" applyBorder="1" applyAlignment="1">
      <alignment vertical="top"/>
    </xf>
    <xf numFmtId="0" fontId="5" fillId="0" borderId="9" xfId="0" applyFont="1" applyFill="1" applyBorder="1" applyAlignment="1">
      <alignment vertical="top"/>
    </xf>
    <xf numFmtId="0" fontId="4" fillId="0" borderId="2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3" fillId="0" borderId="26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vertical="top" wrapText="1"/>
    </xf>
    <xf numFmtId="0" fontId="22" fillId="2" borderId="5" xfId="0" applyFont="1" applyFill="1" applyBorder="1" applyAlignment="1">
      <alignment horizontal="left" vertical="top" wrapText="1"/>
    </xf>
    <xf numFmtId="0" fontId="22" fillId="2" borderId="26" xfId="0" applyFont="1" applyFill="1" applyBorder="1" applyAlignment="1">
      <alignment horizontal="left" vertical="top" wrapText="1"/>
    </xf>
    <xf numFmtId="0" fontId="22" fillId="2" borderId="6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12" fillId="0" borderId="1" xfId="0" applyFont="1" applyFill="1" applyBorder="1" applyAlignment="1">
      <alignment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3" fillId="0" borderId="5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vertical="top"/>
    </xf>
    <xf numFmtId="0" fontId="3" fillId="0" borderId="7" xfId="0" applyFont="1" applyFill="1" applyBorder="1" applyAlignment="1">
      <alignment horizontal="left" vertical="top"/>
    </xf>
    <xf numFmtId="0" fontId="12" fillId="0" borderId="5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wrapText="1"/>
    </xf>
    <xf numFmtId="0" fontId="3" fillId="0" borderId="4" xfId="0" applyFont="1" applyFill="1" applyBorder="1" applyAlignment="1">
      <alignment horizontal="left" vertical="top"/>
    </xf>
    <xf numFmtId="16" fontId="12" fillId="0" borderId="1" xfId="0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3" fillId="0" borderId="28" xfId="0" applyFont="1" applyFill="1" applyBorder="1" applyAlignment="1">
      <alignment horizontal="center" vertical="top" wrapText="1"/>
    </xf>
    <xf numFmtId="17" fontId="12" fillId="0" borderId="1" xfId="0" applyNumberFormat="1" applyFont="1" applyFill="1" applyBorder="1" applyAlignment="1">
      <alignment vertical="top" wrapText="1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3" fillId="0" borderId="2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left" wrapText="1"/>
    </xf>
    <xf numFmtId="0" fontId="0" fillId="0" borderId="3" xfId="0" applyFill="1" applyBorder="1" applyAlignment="1">
      <alignment wrapText="1"/>
    </xf>
    <xf numFmtId="0" fontId="9" fillId="0" borderId="4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left" wrapText="1"/>
    </xf>
    <xf numFmtId="0" fontId="0" fillId="0" borderId="4" xfId="0" applyFill="1" applyBorder="1" applyAlignment="1">
      <alignment wrapText="1"/>
    </xf>
    <xf numFmtId="0" fontId="0" fillId="0" borderId="0" xfId="0" applyFill="1" applyBorder="1"/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0" fontId="0" fillId="0" borderId="3" xfId="0" applyFill="1" applyBorder="1"/>
    <xf numFmtId="0" fontId="0" fillId="0" borderId="4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9" xfId="0" applyFill="1" applyBorder="1"/>
    <xf numFmtId="0" fontId="0" fillId="0" borderId="6" xfId="0" applyFill="1" applyBorder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49" fontId="10" fillId="0" borderId="3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28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10" fillId="0" borderId="29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29" fillId="0" borderId="5" xfId="0" applyFont="1" applyFill="1" applyBorder="1" applyAlignment="1">
      <alignment horizontal="center" vertical="top" wrapText="1"/>
    </xf>
    <xf numFmtId="0" fontId="29" fillId="0" borderId="6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29" fillId="0" borderId="3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29" fillId="0" borderId="1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top" wrapText="1"/>
    </xf>
    <xf numFmtId="0" fontId="29" fillId="0" borderId="4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/>
    </xf>
    <xf numFmtId="0" fontId="30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top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left"/>
    </xf>
    <xf numFmtId="0" fontId="29" fillId="0" borderId="26" xfId="0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/>
    <xf numFmtId="0" fontId="5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Border="1"/>
    <xf numFmtId="0" fontId="5" fillId="0" borderId="2" xfId="0" applyFont="1" applyFill="1" applyBorder="1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left" wrapText="1"/>
    </xf>
    <xf numFmtId="17" fontId="3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wrapText="1"/>
    </xf>
    <xf numFmtId="0" fontId="4" fillId="0" borderId="7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wrapText="1"/>
    </xf>
    <xf numFmtId="0" fontId="17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13" fillId="0" borderId="1" xfId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/>
    </xf>
    <xf numFmtId="0" fontId="0" fillId="0" borderId="4" xfId="0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4" fillId="0" borderId="5" xfId="0" applyNumberFormat="1" applyFont="1" applyFill="1" applyBorder="1" applyAlignment="1">
      <alignment horizontal="center" vertical="top" wrapText="1"/>
    </xf>
    <xf numFmtId="0" fontId="4" fillId="0" borderId="6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/>
    <xf numFmtId="0" fontId="3" fillId="0" borderId="1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 vertical="top" wrapText="1"/>
    </xf>
    <xf numFmtId="16" fontId="3" fillId="0" borderId="1" xfId="0" applyNumberFormat="1" applyFont="1" applyFill="1" applyBorder="1" applyAlignment="1">
      <alignment horizontal="left" vertical="top"/>
    </xf>
    <xf numFmtId="16" fontId="3" fillId="0" borderId="1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/>
    </xf>
    <xf numFmtId="0" fontId="31" fillId="0" borderId="2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13" fillId="0" borderId="2" xfId="0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0" fillId="0" borderId="0" xfId="0" applyFont="1" applyFill="1" applyBorder="1"/>
    <xf numFmtId="0" fontId="0" fillId="0" borderId="0" xfId="0" applyFill="1" applyBorder="1" applyAlignment="1"/>
    <xf numFmtId="0" fontId="10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26" fillId="0" borderId="0" xfId="0" applyFont="1" applyFill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12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6" fillId="0" borderId="1" xfId="0" applyFont="1" applyFill="1" applyBorder="1"/>
    <xf numFmtId="0" fontId="12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27" fillId="0" borderId="0" xfId="0" applyFont="1" applyFill="1"/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193</xdr:row>
      <xdr:rowOff>0</xdr:rowOff>
    </xdr:from>
    <xdr:to>
      <xdr:col>1</xdr:col>
      <xdr:colOff>9525</xdr:colOff>
      <xdr:row>193</xdr:row>
      <xdr:rowOff>9525</xdr:rowOff>
    </xdr:to>
    <xdr:cxnSp macro="">
      <xdr:nvCxnSpPr>
        <xdr:cNvPr id="2" name="Прямая соединительная линия 1"/>
        <xdr:cNvCxnSpPr/>
      </xdr:nvCxnSpPr>
      <xdr:spPr>
        <a:xfrm flipH="1">
          <a:off x="0" y="28498800"/>
          <a:ext cx="16764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9525</xdr:colOff>
      <xdr:row>289</xdr:row>
      <xdr:rowOff>9525</xdr:rowOff>
    </xdr:to>
    <xdr:cxnSp macro="">
      <xdr:nvCxnSpPr>
        <xdr:cNvPr id="3" name="Прямая соединительная линия 2"/>
        <xdr:cNvCxnSpPr/>
      </xdr:nvCxnSpPr>
      <xdr:spPr>
        <a:xfrm flipH="1">
          <a:off x="0" y="42214800"/>
          <a:ext cx="16764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5"/>
  <sheetViews>
    <sheetView zoomScaleNormal="100" workbookViewId="0">
      <selection activeCell="D378" sqref="D378:E378"/>
    </sheetView>
  </sheetViews>
  <sheetFormatPr defaultRowHeight="15" x14ac:dyDescent="0.25"/>
  <cols>
    <col min="1" max="1" width="25" style="2" customWidth="1"/>
    <col min="2" max="2" width="13.85546875" style="2" customWidth="1"/>
    <col min="3" max="3" width="14.140625" style="2" customWidth="1"/>
    <col min="4" max="4" width="13.140625" style="10" customWidth="1"/>
    <col min="5" max="5" width="28.85546875" style="4" customWidth="1"/>
    <col min="6" max="6" width="19.140625" style="1" customWidth="1"/>
    <col min="7" max="7" width="20.7109375" style="1" customWidth="1"/>
  </cols>
  <sheetData>
    <row r="1" spans="1:7" ht="84" x14ac:dyDescent="0.25">
      <c r="A1" s="6" t="s">
        <v>12</v>
      </c>
      <c r="B1" s="6" t="s">
        <v>14</v>
      </c>
      <c r="C1" s="6" t="s">
        <v>0</v>
      </c>
      <c r="D1" s="13" t="s">
        <v>10</v>
      </c>
      <c r="E1" s="5" t="s">
        <v>13</v>
      </c>
      <c r="F1" s="7" t="s">
        <v>11</v>
      </c>
      <c r="G1" s="7" t="s">
        <v>4</v>
      </c>
    </row>
    <row r="2" spans="1:7" s="14" customFormat="1" x14ac:dyDescent="0.25">
      <c r="A2" s="299" t="s">
        <v>33</v>
      </c>
      <c r="B2" s="297" t="s">
        <v>17</v>
      </c>
      <c r="C2" s="293" t="s">
        <v>1</v>
      </c>
      <c r="D2" s="291" t="s">
        <v>2</v>
      </c>
      <c r="E2" s="292"/>
      <c r="F2" s="17"/>
      <c r="G2" s="17"/>
    </row>
    <row r="3" spans="1:7" s="14" customFormat="1" x14ac:dyDescent="0.25">
      <c r="A3" s="300"/>
      <c r="B3" s="298"/>
      <c r="C3" s="293"/>
      <c r="D3" s="15" t="s">
        <v>19</v>
      </c>
      <c r="E3" s="3"/>
      <c r="F3" s="17"/>
      <c r="G3" s="17"/>
    </row>
    <row r="4" spans="1:7" s="14" customFormat="1" x14ac:dyDescent="0.25">
      <c r="A4" s="300"/>
      <c r="B4" s="298"/>
      <c r="C4" s="293"/>
      <c r="D4" s="15" t="s">
        <v>20</v>
      </c>
      <c r="E4" s="3"/>
      <c r="F4" s="17"/>
      <c r="G4" s="17"/>
    </row>
    <row r="5" spans="1:7" s="14" customFormat="1" x14ac:dyDescent="0.25">
      <c r="A5" s="300"/>
      <c r="B5" s="298"/>
      <c r="C5" s="293"/>
      <c r="D5" s="15" t="s">
        <v>21</v>
      </c>
      <c r="E5" s="8"/>
      <c r="F5" s="17"/>
      <c r="G5" s="17"/>
    </row>
    <row r="6" spans="1:7" s="14" customFormat="1" x14ac:dyDescent="0.25">
      <c r="A6" s="300"/>
      <c r="B6" s="298"/>
      <c r="C6" s="293"/>
      <c r="D6" s="15" t="s">
        <v>22</v>
      </c>
      <c r="E6" s="3"/>
      <c r="F6" s="17"/>
      <c r="G6" s="17"/>
    </row>
    <row r="7" spans="1:7" s="14" customFormat="1" x14ac:dyDescent="0.25">
      <c r="A7" s="300"/>
      <c r="B7" s="298"/>
      <c r="C7" s="293"/>
      <c r="D7" s="15" t="s">
        <v>23</v>
      </c>
      <c r="E7" s="3"/>
      <c r="F7" s="17"/>
      <c r="G7" s="17"/>
    </row>
    <row r="8" spans="1:7" s="14" customFormat="1" x14ac:dyDescent="0.25">
      <c r="A8" s="300"/>
      <c r="B8" s="298"/>
      <c r="C8" s="293"/>
      <c r="D8" s="15" t="s">
        <v>24</v>
      </c>
      <c r="E8" s="3"/>
      <c r="F8" s="8"/>
      <c r="G8" s="15"/>
    </row>
    <row r="9" spans="1:7" s="14" customFormat="1" x14ac:dyDescent="0.25">
      <c r="A9" s="300"/>
      <c r="B9" s="298"/>
      <c r="C9" s="293"/>
      <c r="D9" s="15" t="s">
        <v>25</v>
      </c>
      <c r="E9" s="11"/>
      <c r="F9" s="8"/>
      <c r="G9" s="15"/>
    </row>
    <row r="10" spans="1:7" s="14" customFormat="1" x14ac:dyDescent="0.25">
      <c r="A10" s="300"/>
      <c r="B10" s="298"/>
      <c r="C10" s="293"/>
      <c r="D10" s="291" t="s">
        <v>3</v>
      </c>
      <c r="E10" s="292"/>
      <c r="F10" s="17"/>
      <c r="G10" s="15"/>
    </row>
    <row r="11" spans="1:7" s="14" customFormat="1" x14ac:dyDescent="0.25">
      <c r="A11" s="300"/>
      <c r="B11" s="298"/>
      <c r="C11" s="293"/>
      <c r="D11" s="18" t="s">
        <v>26</v>
      </c>
      <c r="E11" s="8"/>
      <c r="F11" s="17"/>
      <c r="G11" s="15"/>
    </row>
    <row r="12" spans="1:7" s="14" customFormat="1" x14ac:dyDescent="0.25">
      <c r="A12" s="300"/>
      <c r="B12" s="298"/>
      <c r="C12" s="293"/>
      <c r="D12" s="15" t="s">
        <v>27</v>
      </c>
      <c r="E12" s="8"/>
      <c r="F12" s="17"/>
      <c r="G12" s="15"/>
    </row>
    <row r="13" spans="1:7" s="14" customFormat="1" x14ac:dyDescent="0.25">
      <c r="A13" s="300"/>
      <c r="B13" s="298"/>
      <c r="C13" s="293"/>
      <c r="D13" s="15" t="s">
        <v>28</v>
      </c>
      <c r="E13" s="9"/>
      <c r="F13" s="17"/>
      <c r="G13" s="15"/>
    </row>
    <row r="14" spans="1:7" s="14" customFormat="1" x14ac:dyDescent="0.25">
      <c r="A14" s="300"/>
      <c r="B14" s="298"/>
      <c r="C14" s="293"/>
      <c r="D14" s="15" t="s">
        <v>29</v>
      </c>
      <c r="E14" s="11"/>
      <c r="F14" s="17"/>
      <c r="G14" s="15"/>
    </row>
    <row r="15" spans="1:7" s="14" customFormat="1" x14ac:dyDescent="0.25">
      <c r="A15" s="300"/>
      <c r="B15" s="298"/>
      <c r="C15" s="293"/>
      <c r="D15" s="15" t="s">
        <v>30</v>
      </c>
      <c r="E15" s="3"/>
      <c r="F15" s="15"/>
      <c r="G15" s="19"/>
    </row>
    <row r="16" spans="1:7" s="14" customFormat="1" x14ac:dyDescent="0.25">
      <c r="A16" s="300"/>
      <c r="B16" s="298"/>
      <c r="C16" s="293"/>
      <c r="D16" s="15" t="s">
        <v>31</v>
      </c>
      <c r="E16" s="3"/>
      <c r="F16" s="15"/>
      <c r="G16" s="15"/>
    </row>
    <row r="17" spans="1:7" s="14" customFormat="1" x14ac:dyDescent="0.25">
      <c r="A17" s="300"/>
      <c r="B17" s="298"/>
      <c r="C17" s="293"/>
      <c r="D17" s="15" t="s">
        <v>32</v>
      </c>
      <c r="E17" s="3"/>
      <c r="F17" s="19"/>
      <c r="G17" s="19"/>
    </row>
    <row r="18" spans="1:7" s="14" customFormat="1" x14ac:dyDescent="0.25">
      <c r="A18" s="300"/>
      <c r="B18" s="298"/>
      <c r="C18" s="293" t="s">
        <v>5</v>
      </c>
      <c r="D18" s="291" t="s">
        <v>2</v>
      </c>
      <c r="E18" s="292"/>
      <c r="F18" s="17"/>
      <c r="G18" s="17"/>
    </row>
    <row r="19" spans="1:7" s="14" customFormat="1" x14ac:dyDescent="0.25">
      <c r="A19" s="300"/>
      <c r="B19" s="298"/>
      <c r="C19" s="293"/>
      <c r="D19" s="15" t="s">
        <v>19</v>
      </c>
      <c r="E19" s="12"/>
      <c r="F19" s="17"/>
      <c r="G19" s="17"/>
    </row>
    <row r="20" spans="1:7" s="14" customFormat="1" x14ac:dyDescent="0.25">
      <c r="A20" s="300"/>
      <c r="B20" s="298"/>
      <c r="C20" s="293"/>
      <c r="D20" s="15" t="s">
        <v>20</v>
      </c>
      <c r="E20" s="12"/>
      <c r="F20" s="17"/>
      <c r="G20" s="17"/>
    </row>
    <row r="21" spans="1:7" s="14" customFormat="1" x14ac:dyDescent="0.25">
      <c r="A21" s="300"/>
      <c r="B21" s="298"/>
      <c r="C21" s="293"/>
      <c r="D21" s="15" t="s">
        <v>21</v>
      </c>
      <c r="E21" s="12"/>
      <c r="F21" s="17"/>
      <c r="G21" s="17"/>
    </row>
    <row r="22" spans="1:7" s="14" customFormat="1" x14ac:dyDescent="0.25">
      <c r="A22" s="300"/>
      <c r="B22" s="298"/>
      <c r="C22" s="293"/>
      <c r="D22" s="15" t="s">
        <v>22</v>
      </c>
      <c r="E22" s="12"/>
      <c r="F22" s="17"/>
      <c r="G22" s="17"/>
    </row>
    <row r="23" spans="1:7" s="14" customFormat="1" x14ac:dyDescent="0.25">
      <c r="A23" s="300"/>
      <c r="B23" s="298"/>
      <c r="C23" s="293"/>
      <c r="D23" s="15" t="s">
        <v>23</v>
      </c>
      <c r="E23" s="12"/>
      <c r="F23" s="17"/>
      <c r="G23" s="17"/>
    </row>
    <row r="24" spans="1:7" s="14" customFormat="1" x14ac:dyDescent="0.25">
      <c r="A24" s="300"/>
      <c r="B24" s="298"/>
      <c r="C24" s="293"/>
      <c r="D24" s="15" t="s">
        <v>24</v>
      </c>
      <c r="E24" s="12"/>
      <c r="F24" s="17"/>
      <c r="G24" s="17"/>
    </row>
    <row r="25" spans="1:7" s="14" customFormat="1" x14ac:dyDescent="0.25">
      <c r="A25" s="300"/>
      <c r="B25" s="298"/>
      <c r="C25" s="293"/>
      <c r="D25" s="15" t="s">
        <v>25</v>
      </c>
      <c r="E25" s="12"/>
      <c r="F25" s="17"/>
      <c r="G25" s="17"/>
    </row>
    <row r="26" spans="1:7" s="14" customFormat="1" x14ac:dyDescent="0.25">
      <c r="A26" s="300"/>
      <c r="B26" s="298"/>
      <c r="C26" s="293"/>
      <c r="D26" s="291" t="s">
        <v>3</v>
      </c>
      <c r="E26" s="292"/>
      <c r="F26" s="17"/>
      <c r="G26" s="17"/>
    </row>
    <row r="27" spans="1:7" s="14" customFormat="1" x14ac:dyDescent="0.25">
      <c r="A27" s="300"/>
      <c r="B27" s="298"/>
      <c r="C27" s="293"/>
      <c r="D27" s="18" t="s">
        <v>26</v>
      </c>
      <c r="E27" s="12"/>
      <c r="F27" s="17"/>
      <c r="G27" s="17"/>
    </row>
    <row r="28" spans="1:7" s="14" customFormat="1" x14ac:dyDescent="0.25">
      <c r="A28" s="300"/>
      <c r="B28" s="298"/>
      <c r="C28" s="293"/>
      <c r="D28" s="15" t="s">
        <v>27</v>
      </c>
      <c r="E28" s="12"/>
      <c r="F28" s="17"/>
      <c r="G28" s="17"/>
    </row>
    <row r="29" spans="1:7" s="14" customFormat="1" x14ac:dyDescent="0.25">
      <c r="A29" s="300"/>
      <c r="B29" s="298"/>
      <c r="C29" s="293"/>
      <c r="D29" s="15" t="s">
        <v>28</v>
      </c>
      <c r="E29" s="12"/>
      <c r="F29" s="17"/>
      <c r="G29" s="17"/>
    </row>
    <row r="30" spans="1:7" s="14" customFormat="1" x14ac:dyDescent="0.25">
      <c r="A30" s="300"/>
      <c r="B30" s="298"/>
      <c r="C30" s="293"/>
      <c r="D30" s="15" t="s">
        <v>29</v>
      </c>
      <c r="E30" s="12"/>
      <c r="F30" s="17"/>
      <c r="G30" s="17"/>
    </row>
    <row r="31" spans="1:7" s="14" customFormat="1" x14ac:dyDescent="0.25">
      <c r="A31" s="300"/>
      <c r="B31" s="298"/>
      <c r="C31" s="293"/>
      <c r="D31" s="15" t="s">
        <v>30</v>
      </c>
      <c r="E31" s="12"/>
      <c r="F31" s="17"/>
      <c r="G31" s="17"/>
    </row>
    <row r="32" spans="1:7" s="14" customFormat="1" x14ac:dyDescent="0.25">
      <c r="A32" s="300"/>
      <c r="B32" s="298"/>
      <c r="C32" s="293"/>
      <c r="D32" s="15" t="s">
        <v>31</v>
      </c>
      <c r="E32" s="12"/>
      <c r="F32" s="17"/>
      <c r="G32" s="17"/>
    </row>
    <row r="33" spans="1:7" s="14" customFormat="1" x14ac:dyDescent="0.25">
      <c r="A33" s="300"/>
      <c r="B33" s="298"/>
      <c r="C33" s="293"/>
      <c r="D33" s="15" t="s">
        <v>32</v>
      </c>
      <c r="E33" s="12"/>
      <c r="F33" s="17"/>
      <c r="G33" s="17"/>
    </row>
    <row r="34" spans="1:7" s="14" customFormat="1" x14ac:dyDescent="0.25">
      <c r="A34" s="300"/>
      <c r="B34" s="298"/>
      <c r="C34" s="293" t="s">
        <v>6</v>
      </c>
      <c r="D34" s="291" t="s">
        <v>2</v>
      </c>
      <c r="E34" s="292"/>
      <c r="F34" s="17"/>
      <c r="G34" s="17"/>
    </row>
    <row r="35" spans="1:7" s="14" customFormat="1" x14ac:dyDescent="0.25">
      <c r="A35" s="300"/>
      <c r="B35" s="298"/>
      <c r="C35" s="293"/>
      <c r="D35" s="15" t="s">
        <v>19</v>
      </c>
      <c r="E35" s="12"/>
      <c r="F35" s="17"/>
      <c r="G35" s="17"/>
    </row>
    <row r="36" spans="1:7" s="14" customFormat="1" x14ac:dyDescent="0.25">
      <c r="A36" s="300"/>
      <c r="B36" s="298"/>
      <c r="C36" s="293"/>
      <c r="D36" s="15" t="s">
        <v>20</v>
      </c>
      <c r="E36" s="12"/>
      <c r="F36" s="17"/>
      <c r="G36" s="17"/>
    </row>
    <row r="37" spans="1:7" s="14" customFormat="1" x14ac:dyDescent="0.25">
      <c r="A37" s="300"/>
      <c r="B37" s="298"/>
      <c r="C37" s="293"/>
      <c r="D37" s="15" t="s">
        <v>21</v>
      </c>
      <c r="E37" s="20"/>
      <c r="F37" s="17"/>
      <c r="G37" s="17"/>
    </row>
    <row r="38" spans="1:7" s="14" customFormat="1" x14ac:dyDescent="0.25">
      <c r="A38" s="300"/>
      <c r="B38" s="298"/>
      <c r="C38" s="293"/>
      <c r="D38" s="15" t="s">
        <v>22</v>
      </c>
      <c r="E38" s="12"/>
      <c r="F38" s="17"/>
      <c r="G38" s="17"/>
    </row>
    <row r="39" spans="1:7" s="14" customFormat="1" x14ac:dyDescent="0.25">
      <c r="A39" s="300"/>
      <c r="B39" s="298"/>
      <c r="C39" s="293"/>
      <c r="D39" s="15" t="s">
        <v>23</v>
      </c>
      <c r="E39" s="12"/>
      <c r="F39" s="17"/>
      <c r="G39" s="17"/>
    </row>
    <row r="40" spans="1:7" s="14" customFormat="1" x14ac:dyDescent="0.25">
      <c r="A40" s="300"/>
      <c r="B40" s="298"/>
      <c r="C40" s="293"/>
      <c r="D40" s="15" t="s">
        <v>24</v>
      </c>
      <c r="E40" s="12"/>
      <c r="F40" s="17"/>
      <c r="G40" s="17"/>
    </row>
    <row r="41" spans="1:7" s="14" customFormat="1" x14ac:dyDescent="0.25">
      <c r="A41" s="300"/>
      <c r="B41" s="298"/>
      <c r="C41" s="293"/>
      <c r="D41" s="15" t="s">
        <v>25</v>
      </c>
      <c r="E41" s="11"/>
      <c r="F41" s="17"/>
      <c r="G41" s="17"/>
    </row>
    <row r="42" spans="1:7" s="14" customFormat="1" x14ac:dyDescent="0.25">
      <c r="A42" s="300"/>
      <c r="B42" s="298"/>
      <c r="C42" s="293"/>
      <c r="D42" s="291" t="s">
        <v>3</v>
      </c>
      <c r="E42" s="292"/>
      <c r="F42" s="17"/>
      <c r="G42" s="17"/>
    </row>
    <row r="43" spans="1:7" s="14" customFormat="1" x14ac:dyDescent="0.25">
      <c r="A43" s="300"/>
      <c r="B43" s="298"/>
      <c r="C43" s="293"/>
      <c r="D43" s="18" t="s">
        <v>26</v>
      </c>
      <c r="E43" s="11"/>
      <c r="F43" s="17"/>
      <c r="G43" s="17"/>
    </row>
    <row r="44" spans="1:7" s="14" customFormat="1" x14ac:dyDescent="0.25">
      <c r="A44" s="300"/>
      <c r="B44" s="298"/>
      <c r="C44" s="293"/>
      <c r="D44" s="15" t="s">
        <v>27</v>
      </c>
      <c r="E44" s="12"/>
      <c r="F44" s="17"/>
      <c r="G44" s="17"/>
    </row>
    <row r="45" spans="1:7" s="14" customFormat="1" x14ac:dyDescent="0.25">
      <c r="A45" s="300"/>
      <c r="B45" s="298"/>
      <c r="C45" s="293"/>
      <c r="D45" s="15" t="s">
        <v>28</v>
      </c>
      <c r="E45" s="12"/>
      <c r="F45" s="17"/>
      <c r="G45" s="17"/>
    </row>
    <row r="46" spans="1:7" s="14" customFormat="1" x14ac:dyDescent="0.25">
      <c r="A46" s="300"/>
      <c r="B46" s="298"/>
      <c r="C46" s="293"/>
      <c r="D46" s="15" t="s">
        <v>29</v>
      </c>
      <c r="E46" s="12"/>
      <c r="F46" s="17"/>
      <c r="G46" s="17"/>
    </row>
    <row r="47" spans="1:7" s="14" customFormat="1" x14ac:dyDescent="0.25">
      <c r="A47" s="300"/>
      <c r="B47" s="298"/>
      <c r="C47" s="293"/>
      <c r="D47" s="15" t="s">
        <v>30</v>
      </c>
      <c r="E47" s="12"/>
      <c r="F47" s="17"/>
      <c r="G47" s="17"/>
    </row>
    <row r="48" spans="1:7" s="14" customFormat="1" x14ac:dyDescent="0.25">
      <c r="A48" s="300"/>
      <c r="B48" s="298"/>
      <c r="C48" s="293"/>
      <c r="D48" s="15" t="s">
        <v>31</v>
      </c>
      <c r="E48" s="3"/>
      <c r="F48" s="17"/>
      <c r="G48" s="17"/>
    </row>
    <row r="49" spans="1:7" s="14" customFormat="1" x14ac:dyDescent="0.25">
      <c r="A49" s="300"/>
      <c r="B49" s="298"/>
      <c r="C49" s="293"/>
      <c r="D49" s="15" t="s">
        <v>32</v>
      </c>
      <c r="E49" s="3"/>
      <c r="F49" s="17"/>
      <c r="G49" s="17"/>
    </row>
    <row r="50" spans="1:7" s="14" customFormat="1" x14ac:dyDescent="0.25">
      <c r="A50" s="300"/>
      <c r="B50" s="298"/>
      <c r="C50" s="293" t="s">
        <v>7</v>
      </c>
      <c r="D50" s="291" t="s">
        <v>2</v>
      </c>
      <c r="E50" s="292"/>
      <c r="F50" s="17"/>
      <c r="G50" s="17"/>
    </row>
    <row r="51" spans="1:7" s="14" customFormat="1" x14ac:dyDescent="0.25">
      <c r="A51" s="300"/>
      <c r="B51" s="298"/>
      <c r="C51" s="293"/>
      <c r="D51" s="15" t="s">
        <v>19</v>
      </c>
      <c r="E51" s="12"/>
      <c r="F51" s="17"/>
      <c r="G51" s="17"/>
    </row>
    <row r="52" spans="1:7" s="14" customFormat="1" x14ac:dyDescent="0.25">
      <c r="A52" s="300"/>
      <c r="B52" s="298"/>
      <c r="C52" s="293"/>
      <c r="D52" s="15" t="s">
        <v>20</v>
      </c>
      <c r="E52" s="12"/>
      <c r="F52" s="17"/>
      <c r="G52" s="17"/>
    </row>
    <row r="53" spans="1:7" s="14" customFormat="1" x14ac:dyDescent="0.25">
      <c r="A53" s="300"/>
      <c r="B53" s="298"/>
      <c r="C53" s="293"/>
      <c r="D53" s="15" t="s">
        <v>21</v>
      </c>
      <c r="E53" s="12"/>
      <c r="F53" s="17"/>
      <c r="G53" s="17"/>
    </row>
    <row r="54" spans="1:7" s="14" customFormat="1" x14ac:dyDescent="0.25">
      <c r="A54" s="300"/>
      <c r="B54" s="298"/>
      <c r="C54" s="293"/>
      <c r="D54" s="15" t="s">
        <v>22</v>
      </c>
      <c r="E54" s="12"/>
      <c r="F54" s="17"/>
      <c r="G54" s="17"/>
    </row>
    <row r="55" spans="1:7" s="14" customFormat="1" x14ac:dyDescent="0.25">
      <c r="A55" s="300"/>
      <c r="B55" s="298"/>
      <c r="C55" s="293"/>
      <c r="D55" s="15" t="s">
        <v>23</v>
      </c>
      <c r="E55" s="12"/>
      <c r="F55" s="17"/>
      <c r="G55" s="17"/>
    </row>
    <row r="56" spans="1:7" s="14" customFormat="1" x14ac:dyDescent="0.25">
      <c r="A56" s="300"/>
      <c r="B56" s="298"/>
      <c r="C56" s="293"/>
      <c r="D56" s="15" t="s">
        <v>24</v>
      </c>
      <c r="E56" s="12"/>
      <c r="F56" s="17"/>
      <c r="G56" s="17"/>
    </row>
    <row r="57" spans="1:7" s="14" customFormat="1" x14ac:dyDescent="0.25">
      <c r="A57" s="300"/>
      <c r="B57" s="298"/>
      <c r="C57" s="293"/>
      <c r="D57" s="15" t="s">
        <v>25</v>
      </c>
      <c r="E57" s="12"/>
      <c r="F57" s="17"/>
      <c r="G57" s="17"/>
    </row>
    <row r="58" spans="1:7" s="14" customFormat="1" x14ac:dyDescent="0.25">
      <c r="A58" s="300"/>
      <c r="B58" s="298"/>
      <c r="C58" s="293"/>
      <c r="D58" s="291" t="s">
        <v>3</v>
      </c>
      <c r="E58" s="292"/>
      <c r="F58" s="17"/>
      <c r="G58" s="17"/>
    </row>
    <row r="59" spans="1:7" s="14" customFormat="1" x14ac:dyDescent="0.25">
      <c r="A59" s="300"/>
      <c r="B59" s="298"/>
      <c r="C59" s="293"/>
      <c r="D59" s="18" t="s">
        <v>26</v>
      </c>
      <c r="E59" s="8"/>
      <c r="F59" s="17"/>
      <c r="G59" s="17"/>
    </row>
    <row r="60" spans="1:7" s="14" customFormat="1" x14ac:dyDescent="0.25">
      <c r="A60" s="300"/>
      <c r="B60" s="298"/>
      <c r="C60" s="293"/>
      <c r="D60" s="15" t="s">
        <v>27</v>
      </c>
      <c r="E60" s="12"/>
      <c r="F60" s="17"/>
      <c r="G60" s="17"/>
    </row>
    <row r="61" spans="1:7" s="14" customFormat="1" x14ac:dyDescent="0.25">
      <c r="A61" s="300"/>
      <c r="B61" s="298"/>
      <c r="C61" s="293"/>
      <c r="D61" s="15" t="s">
        <v>28</v>
      </c>
      <c r="E61" s="12"/>
      <c r="F61" s="17"/>
      <c r="G61" s="17"/>
    </row>
    <row r="62" spans="1:7" s="14" customFormat="1" x14ac:dyDescent="0.25">
      <c r="A62" s="300"/>
      <c r="B62" s="298"/>
      <c r="C62" s="293"/>
      <c r="D62" s="15" t="s">
        <v>29</v>
      </c>
      <c r="E62" s="12"/>
      <c r="F62" s="17"/>
      <c r="G62" s="17"/>
    </row>
    <row r="63" spans="1:7" s="14" customFormat="1" x14ac:dyDescent="0.25">
      <c r="A63" s="300"/>
      <c r="B63" s="298"/>
      <c r="C63" s="293"/>
      <c r="D63" s="15" t="s">
        <v>30</v>
      </c>
      <c r="E63" s="8"/>
      <c r="F63" s="17"/>
      <c r="G63" s="17"/>
    </row>
    <row r="64" spans="1:7" s="14" customFormat="1" x14ac:dyDescent="0.25">
      <c r="A64" s="300"/>
      <c r="B64" s="298"/>
      <c r="C64" s="293"/>
      <c r="D64" s="15" t="s">
        <v>31</v>
      </c>
      <c r="E64" s="8"/>
      <c r="F64" s="17"/>
      <c r="G64" s="17"/>
    </row>
    <row r="65" spans="1:7" s="14" customFormat="1" x14ac:dyDescent="0.25">
      <c r="A65" s="300"/>
      <c r="B65" s="298"/>
      <c r="C65" s="293"/>
      <c r="D65" s="15" t="s">
        <v>32</v>
      </c>
      <c r="E65" s="8"/>
      <c r="F65" s="17"/>
      <c r="G65" s="17"/>
    </row>
    <row r="66" spans="1:7" s="14" customFormat="1" x14ac:dyDescent="0.25">
      <c r="A66" s="300"/>
      <c r="B66" s="298"/>
      <c r="C66" s="293" t="s">
        <v>8</v>
      </c>
      <c r="D66" s="291" t="s">
        <v>2</v>
      </c>
      <c r="E66" s="292"/>
      <c r="F66" s="17"/>
      <c r="G66" s="17"/>
    </row>
    <row r="67" spans="1:7" s="14" customFormat="1" x14ac:dyDescent="0.25">
      <c r="A67" s="300"/>
      <c r="B67" s="298"/>
      <c r="C67" s="293"/>
      <c r="D67" s="15" t="s">
        <v>19</v>
      </c>
      <c r="E67" s="12"/>
      <c r="F67" s="17"/>
      <c r="G67" s="17"/>
    </row>
    <row r="68" spans="1:7" s="14" customFormat="1" x14ac:dyDescent="0.25">
      <c r="A68" s="300"/>
      <c r="B68" s="298"/>
      <c r="C68" s="293"/>
      <c r="D68" s="15" t="s">
        <v>20</v>
      </c>
      <c r="E68" s="12"/>
      <c r="F68" s="17"/>
      <c r="G68" s="17"/>
    </row>
    <row r="69" spans="1:7" s="14" customFormat="1" x14ac:dyDescent="0.25">
      <c r="A69" s="300"/>
      <c r="B69" s="298"/>
      <c r="C69" s="293"/>
      <c r="D69" s="15" t="s">
        <v>21</v>
      </c>
      <c r="E69" s="12"/>
      <c r="F69" s="17"/>
      <c r="G69" s="17"/>
    </row>
    <row r="70" spans="1:7" s="14" customFormat="1" x14ac:dyDescent="0.25">
      <c r="A70" s="300"/>
      <c r="B70" s="298"/>
      <c r="C70" s="293"/>
      <c r="D70" s="15" t="s">
        <v>22</v>
      </c>
      <c r="E70" s="12"/>
      <c r="F70" s="17"/>
      <c r="G70" s="17"/>
    </row>
    <row r="71" spans="1:7" s="14" customFormat="1" x14ac:dyDescent="0.25">
      <c r="A71" s="300"/>
      <c r="B71" s="298"/>
      <c r="C71" s="293"/>
      <c r="D71" s="15" t="s">
        <v>23</v>
      </c>
      <c r="E71" s="12"/>
      <c r="F71" s="17"/>
      <c r="G71" s="17"/>
    </row>
    <row r="72" spans="1:7" s="14" customFormat="1" x14ac:dyDescent="0.25">
      <c r="A72" s="300"/>
      <c r="B72" s="298"/>
      <c r="C72" s="293"/>
      <c r="D72" s="15" t="s">
        <v>24</v>
      </c>
      <c r="E72" s="12"/>
      <c r="F72" s="17"/>
      <c r="G72" s="17"/>
    </row>
    <row r="73" spans="1:7" s="14" customFormat="1" x14ac:dyDescent="0.25">
      <c r="A73" s="300"/>
      <c r="B73" s="298"/>
      <c r="C73" s="293"/>
      <c r="D73" s="15" t="s">
        <v>25</v>
      </c>
      <c r="E73" s="12"/>
      <c r="F73" s="17"/>
      <c r="G73" s="17"/>
    </row>
    <row r="74" spans="1:7" s="14" customFormat="1" x14ac:dyDescent="0.25">
      <c r="A74" s="300"/>
      <c r="B74" s="298"/>
      <c r="C74" s="293"/>
      <c r="D74" s="291" t="s">
        <v>3</v>
      </c>
      <c r="E74" s="292"/>
      <c r="F74" s="17"/>
      <c r="G74" s="17"/>
    </row>
    <row r="75" spans="1:7" s="14" customFormat="1" x14ac:dyDescent="0.25">
      <c r="A75" s="300"/>
      <c r="B75" s="298"/>
      <c r="C75" s="293"/>
      <c r="D75" s="18" t="s">
        <v>26</v>
      </c>
      <c r="E75" s="11"/>
      <c r="F75" s="17"/>
      <c r="G75" s="17"/>
    </row>
    <row r="76" spans="1:7" s="14" customFormat="1" x14ac:dyDescent="0.25">
      <c r="A76" s="300"/>
      <c r="B76" s="298"/>
      <c r="C76" s="293"/>
      <c r="D76" s="15" t="s">
        <v>27</v>
      </c>
      <c r="E76" s="12"/>
      <c r="F76" s="17"/>
      <c r="G76" s="17"/>
    </row>
    <row r="77" spans="1:7" s="14" customFormat="1" x14ac:dyDescent="0.25">
      <c r="A77" s="300"/>
      <c r="B77" s="298"/>
      <c r="C77" s="293"/>
      <c r="D77" s="15" t="s">
        <v>28</v>
      </c>
      <c r="E77" s="12"/>
      <c r="F77" s="17"/>
      <c r="G77" s="17"/>
    </row>
    <row r="78" spans="1:7" s="14" customFormat="1" x14ac:dyDescent="0.25">
      <c r="A78" s="300"/>
      <c r="B78" s="298"/>
      <c r="C78" s="293"/>
      <c r="D78" s="15" t="s">
        <v>29</v>
      </c>
      <c r="E78" s="12"/>
      <c r="F78" s="17"/>
      <c r="G78" s="17"/>
    </row>
    <row r="79" spans="1:7" s="14" customFormat="1" x14ac:dyDescent="0.25">
      <c r="A79" s="300"/>
      <c r="B79" s="298"/>
      <c r="C79" s="293"/>
      <c r="D79" s="15" t="s">
        <v>30</v>
      </c>
      <c r="E79" s="12"/>
      <c r="F79" s="17"/>
      <c r="G79" s="17"/>
    </row>
    <row r="80" spans="1:7" s="14" customFormat="1" x14ac:dyDescent="0.25">
      <c r="A80" s="300"/>
      <c r="B80" s="298"/>
      <c r="C80" s="293"/>
      <c r="D80" s="15" t="s">
        <v>31</v>
      </c>
      <c r="E80" s="3"/>
      <c r="F80" s="17"/>
      <c r="G80" s="17"/>
    </row>
    <row r="81" spans="1:7" s="14" customFormat="1" x14ac:dyDescent="0.25">
      <c r="A81" s="300"/>
      <c r="B81" s="298"/>
      <c r="C81" s="293"/>
      <c r="D81" s="15" t="s">
        <v>32</v>
      </c>
      <c r="E81" s="3"/>
      <c r="F81" s="17"/>
      <c r="G81" s="17"/>
    </row>
    <row r="82" spans="1:7" s="14" customFormat="1" x14ac:dyDescent="0.25">
      <c r="A82" s="300"/>
      <c r="B82" s="298"/>
      <c r="C82" s="293" t="s">
        <v>9</v>
      </c>
      <c r="D82" s="291" t="s">
        <v>2</v>
      </c>
      <c r="E82" s="292"/>
      <c r="F82" s="17"/>
      <c r="G82" s="17"/>
    </row>
    <row r="83" spans="1:7" s="14" customFormat="1" x14ac:dyDescent="0.25">
      <c r="A83" s="300"/>
      <c r="B83" s="298"/>
      <c r="C83" s="293"/>
      <c r="D83" s="15" t="s">
        <v>19</v>
      </c>
      <c r="E83" s="12"/>
      <c r="F83" s="17"/>
      <c r="G83" s="17"/>
    </row>
    <row r="84" spans="1:7" s="14" customFormat="1" x14ac:dyDescent="0.25">
      <c r="A84" s="300"/>
      <c r="B84" s="298"/>
      <c r="C84" s="293"/>
      <c r="D84" s="15" t="s">
        <v>20</v>
      </c>
      <c r="E84" s="20"/>
      <c r="F84" s="17"/>
      <c r="G84" s="17"/>
    </row>
    <row r="85" spans="1:7" s="14" customFormat="1" x14ac:dyDescent="0.25">
      <c r="A85" s="300"/>
      <c r="B85" s="298"/>
      <c r="C85" s="293"/>
      <c r="D85" s="15" t="s">
        <v>21</v>
      </c>
      <c r="E85" s="12"/>
      <c r="F85" s="17"/>
      <c r="G85" s="17"/>
    </row>
    <row r="86" spans="1:7" s="14" customFormat="1" x14ac:dyDescent="0.25">
      <c r="A86" s="300"/>
      <c r="B86" s="298"/>
      <c r="C86" s="293"/>
      <c r="D86" s="15" t="s">
        <v>22</v>
      </c>
      <c r="E86" s="20"/>
      <c r="F86" s="17"/>
      <c r="G86" s="17"/>
    </row>
    <row r="87" spans="1:7" s="14" customFormat="1" x14ac:dyDescent="0.25">
      <c r="A87" s="300"/>
      <c r="B87" s="298"/>
      <c r="C87" s="293"/>
      <c r="D87" s="15" t="s">
        <v>23</v>
      </c>
      <c r="E87" s="12"/>
      <c r="F87" s="17"/>
      <c r="G87" s="17"/>
    </row>
    <row r="88" spans="1:7" s="14" customFormat="1" x14ac:dyDescent="0.25">
      <c r="A88" s="300"/>
      <c r="B88" s="298"/>
      <c r="C88" s="293"/>
      <c r="D88" s="15" t="s">
        <v>24</v>
      </c>
      <c r="E88" s="8"/>
      <c r="F88" s="17"/>
      <c r="G88" s="17"/>
    </row>
    <row r="89" spans="1:7" s="14" customFormat="1" x14ac:dyDescent="0.25">
      <c r="A89" s="300"/>
      <c r="B89" s="298"/>
      <c r="C89" s="293"/>
      <c r="D89" s="15" t="s">
        <v>25</v>
      </c>
      <c r="E89" s="8"/>
      <c r="F89" s="17"/>
      <c r="G89" s="17"/>
    </row>
    <row r="90" spans="1:7" s="14" customFormat="1" x14ac:dyDescent="0.25">
      <c r="A90" s="300"/>
      <c r="B90" s="298"/>
      <c r="C90" s="293"/>
      <c r="D90" s="291" t="s">
        <v>3</v>
      </c>
      <c r="E90" s="292"/>
      <c r="F90" s="17"/>
      <c r="G90" s="17"/>
    </row>
    <row r="91" spans="1:7" s="14" customFormat="1" x14ac:dyDescent="0.25">
      <c r="A91" s="300"/>
      <c r="B91" s="298"/>
      <c r="C91" s="293"/>
      <c r="D91" s="18" t="s">
        <v>26</v>
      </c>
      <c r="E91" s="12"/>
      <c r="F91" s="17"/>
      <c r="G91" s="17"/>
    </row>
    <row r="92" spans="1:7" s="14" customFormat="1" x14ac:dyDescent="0.25">
      <c r="A92" s="300"/>
      <c r="B92" s="298"/>
      <c r="C92" s="293"/>
      <c r="D92" s="15" t="s">
        <v>27</v>
      </c>
      <c r="E92" s="12"/>
      <c r="F92" s="17"/>
      <c r="G92" s="17"/>
    </row>
    <row r="93" spans="1:7" s="14" customFormat="1" x14ac:dyDescent="0.25">
      <c r="A93" s="300"/>
      <c r="B93" s="298"/>
      <c r="C93" s="293"/>
      <c r="D93" s="15" t="s">
        <v>28</v>
      </c>
      <c r="E93" s="12"/>
      <c r="F93" s="17"/>
      <c r="G93" s="17"/>
    </row>
    <row r="94" spans="1:7" s="14" customFormat="1" x14ac:dyDescent="0.25">
      <c r="A94" s="300"/>
      <c r="B94" s="298"/>
      <c r="C94" s="293"/>
      <c r="D94" s="15" t="s">
        <v>29</v>
      </c>
      <c r="E94" s="12"/>
      <c r="F94" s="17"/>
      <c r="G94" s="17"/>
    </row>
    <row r="95" spans="1:7" s="14" customFormat="1" x14ac:dyDescent="0.25">
      <c r="A95" s="300"/>
      <c r="B95" s="298"/>
      <c r="C95" s="293"/>
      <c r="D95" s="15" t="s">
        <v>30</v>
      </c>
      <c r="E95" s="12"/>
      <c r="F95" s="17"/>
      <c r="G95" s="17"/>
    </row>
    <row r="96" spans="1:7" s="14" customFormat="1" x14ac:dyDescent="0.25">
      <c r="A96" s="300"/>
      <c r="B96" s="298"/>
      <c r="C96" s="293"/>
      <c r="D96" s="15" t="s">
        <v>31</v>
      </c>
      <c r="E96" s="12"/>
      <c r="F96" s="17"/>
      <c r="G96" s="17"/>
    </row>
    <row r="97" spans="1:7" s="14" customFormat="1" x14ac:dyDescent="0.25">
      <c r="A97" s="300"/>
      <c r="B97" s="298"/>
      <c r="C97" s="293"/>
      <c r="D97" s="15" t="s">
        <v>32</v>
      </c>
      <c r="E97" s="12"/>
      <c r="F97" s="17"/>
      <c r="G97" s="17"/>
    </row>
    <row r="98" spans="1:7" s="14" customFormat="1" x14ac:dyDescent="0.25">
      <c r="A98" s="300"/>
      <c r="B98" s="297" t="s">
        <v>16</v>
      </c>
      <c r="C98" s="302" t="s">
        <v>1</v>
      </c>
      <c r="D98" s="291" t="s">
        <v>2</v>
      </c>
      <c r="E98" s="292"/>
      <c r="F98" s="17"/>
      <c r="G98" s="17"/>
    </row>
    <row r="99" spans="1:7" s="14" customFormat="1" x14ac:dyDescent="0.25">
      <c r="A99" s="300"/>
      <c r="B99" s="298"/>
      <c r="C99" s="303"/>
      <c r="D99" s="15" t="s">
        <v>19</v>
      </c>
      <c r="E99" s="12"/>
      <c r="F99" s="17"/>
      <c r="G99" s="17"/>
    </row>
    <row r="100" spans="1:7" s="14" customFormat="1" x14ac:dyDescent="0.25">
      <c r="A100" s="300"/>
      <c r="B100" s="298"/>
      <c r="C100" s="303"/>
      <c r="D100" s="15" t="s">
        <v>20</v>
      </c>
      <c r="E100" s="12"/>
      <c r="F100" s="17"/>
      <c r="G100" s="17"/>
    </row>
    <row r="101" spans="1:7" s="14" customFormat="1" x14ac:dyDescent="0.25">
      <c r="A101" s="300"/>
      <c r="B101" s="298"/>
      <c r="C101" s="303"/>
      <c r="D101" s="15" t="s">
        <v>21</v>
      </c>
      <c r="E101" s="12"/>
      <c r="F101" s="17"/>
      <c r="G101" s="17"/>
    </row>
    <row r="102" spans="1:7" s="14" customFormat="1" x14ac:dyDescent="0.25">
      <c r="A102" s="300"/>
      <c r="B102" s="298"/>
      <c r="C102" s="303"/>
      <c r="D102" s="15" t="s">
        <v>22</v>
      </c>
      <c r="E102" s="12"/>
      <c r="F102" s="17"/>
      <c r="G102" s="17"/>
    </row>
    <row r="103" spans="1:7" s="14" customFormat="1" x14ac:dyDescent="0.25">
      <c r="A103" s="300"/>
      <c r="B103" s="298"/>
      <c r="C103" s="303"/>
      <c r="D103" s="15" t="s">
        <v>23</v>
      </c>
      <c r="E103" s="12"/>
      <c r="F103" s="17"/>
      <c r="G103" s="17"/>
    </row>
    <row r="104" spans="1:7" s="14" customFormat="1" x14ac:dyDescent="0.25">
      <c r="A104" s="300"/>
      <c r="B104" s="298"/>
      <c r="C104" s="303"/>
      <c r="D104" s="15" t="s">
        <v>24</v>
      </c>
      <c r="E104" s="9"/>
      <c r="F104" s="17"/>
      <c r="G104" s="17"/>
    </row>
    <row r="105" spans="1:7" s="14" customFormat="1" x14ac:dyDescent="0.25">
      <c r="A105" s="300"/>
      <c r="B105" s="298"/>
      <c r="C105" s="303"/>
      <c r="D105" s="15" t="s">
        <v>25</v>
      </c>
      <c r="E105" s="12"/>
      <c r="F105" s="17"/>
      <c r="G105" s="17"/>
    </row>
    <row r="106" spans="1:7" s="14" customFormat="1" x14ac:dyDescent="0.25">
      <c r="A106" s="300"/>
      <c r="B106" s="298"/>
      <c r="C106" s="303"/>
      <c r="D106" s="291" t="s">
        <v>3</v>
      </c>
      <c r="E106" s="292"/>
      <c r="F106" s="17"/>
      <c r="G106" s="17"/>
    </row>
    <row r="107" spans="1:7" s="14" customFormat="1" x14ac:dyDescent="0.25">
      <c r="A107" s="300"/>
      <c r="B107" s="298"/>
      <c r="C107" s="303"/>
      <c r="D107" s="18" t="s">
        <v>26</v>
      </c>
      <c r="E107" s="12"/>
      <c r="F107" s="17"/>
      <c r="G107" s="17"/>
    </row>
    <row r="108" spans="1:7" s="14" customFormat="1" x14ac:dyDescent="0.25">
      <c r="A108" s="300"/>
      <c r="B108" s="298"/>
      <c r="C108" s="303"/>
      <c r="D108" s="15" t="s">
        <v>27</v>
      </c>
      <c r="E108" s="12"/>
      <c r="F108" s="17"/>
      <c r="G108" s="17"/>
    </row>
    <row r="109" spans="1:7" s="14" customFormat="1" x14ac:dyDescent="0.25">
      <c r="A109" s="300"/>
      <c r="B109" s="298"/>
      <c r="C109" s="303"/>
      <c r="D109" s="15" t="s">
        <v>28</v>
      </c>
      <c r="E109" s="12"/>
      <c r="F109" s="17"/>
      <c r="G109" s="17"/>
    </row>
    <row r="110" spans="1:7" s="14" customFormat="1" x14ac:dyDescent="0.25">
      <c r="A110" s="300"/>
      <c r="B110" s="298"/>
      <c r="C110" s="303"/>
      <c r="D110" s="15" t="s">
        <v>29</v>
      </c>
      <c r="E110" s="9"/>
      <c r="F110" s="17"/>
      <c r="G110" s="17"/>
    </row>
    <row r="111" spans="1:7" s="14" customFormat="1" x14ac:dyDescent="0.25">
      <c r="A111" s="300"/>
      <c r="B111" s="298"/>
      <c r="C111" s="303"/>
      <c r="D111" s="15" t="s">
        <v>30</v>
      </c>
      <c r="E111" s="12"/>
      <c r="F111" s="17"/>
      <c r="G111" s="21"/>
    </row>
    <row r="112" spans="1:7" s="14" customFormat="1" x14ac:dyDescent="0.25">
      <c r="A112" s="300"/>
      <c r="B112" s="298"/>
      <c r="C112" s="303"/>
      <c r="D112" s="15" t="s">
        <v>31</v>
      </c>
      <c r="E112" s="12"/>
      <c r="F112" s="17"/>
      <c r="G112" s="21"/>
    </row>
    <row r="113" spans="1:7" s="14" customFormat="1" x14ac:dyDescent="0.25">
      <c r="A113" s="300"/>
      <c r="B113" s="298"/>
      <c r="C113" s="304"/>
      <c r="D113" s="15" t="s">
        <v>32</v>
      </c>
      <c r="E113" s="12"/>
      <c r="F113" s="17"/>
      <c r="G113" s="21"/>
    </row>
    <row r="114" spans="1:7" s="14" customFormat="1" x14ac:dyDescent="0.25">
      <c r="A114" s="300"/>
      <c r="B114" s="298"/>
      <c r="C114" s="302" t="s">
        <v>5</v>
      </c>
      <c r="D114" s="291" t="s">
        <v>2</v>
      </c>
      <c r="E114" s="292"/>
      <c r="F114" s="17"/>
      <c r="G114" s="17"/>
    </row>
    <row r="115" spans="1:7" s="14" customFormat="1" x14ac:dyDescent="0.25">
      <c r="A115" s="300"/>
      <c r="B115" s="298"/>
      <c r="C115" s="303"/>
      <c r="D115" s="15" t="s">
        <v>19</v>
      </c>
      <c r="E115" s="12"/>
      <c r="F115" s="17"/>
      <c r="G115" s="17"/>
    </row>
    <row r="116" spans="1:7" s="14" customFormat="1" x14ac:dyDescent="0.25">
      <c r="A116" s="300"/>
      <c r="B116" s="298"/>
      <c r="C116" s="303"/>
      <c r="D116" s="15" t="s">
        <v>20</v>
      </c>
      <c r="E116" s="12"/>
      <c r="F116" s="17"/>
      <c r="G116" s="17"/>
    </row>
    <row r="117" spans="1:7" s="14" customFormat="1" x14ac:dyDescent="0.25">
      <c r="A117" s="300"/>
      <c r="B117" s="298"/>
      <c r="C117" s="303"/>
      <c r="D117" s="15" t="s">
        <v>21</v>
      </c>
      <c r="E117" s="12"/>
      <c r="F117" s="17"/>
      <c r="G117" s="17"/>
    </row>
    <row r="118" spans="1:7" s="14" customFormat="1" x14ac:dyDescent="0.25">
      <c r="A118" s="300"/>
      <c r="B118" s="298"/>
      <c r="C118" s="303"/>
      <c r="D118" s="15" t="s">
        <v>22</v>
      </c>
      <c r="E118" s="12"/>
      <c r="F118" s="17"/>
      <c r="G118" s="17"/>
    </row>
    <row r="119" spans="1:7" s="14" customFormat="1" x14ac:dyDescent="0.25">
      <c r="A119" s="300"/>
      <c r="B119" s="298"/>
      <c r="C119" s="303"/>
      <c r="D119" s="15" t="s">
        <v>23</v>
      </c>
      <c r="E119" s="9"/>
      <c r="F119" s="17"/>
      <c r="G119" s="17"/>
    </row>
    <row r="120" spans="1:7" s="14" customFormat="1" x14ac:dyDescent="0.25">
      <c r="A120" s="300"/>
      <c r="B120" s="298"/>
      <c r="C120" s="303"/>
      <c r="D120" s="15" t="s">
        <v>24</v>
      </c>
      <c r="E120" s="9"/>
      <c r="F120" s="17"/>
      <c r="G120" s="17"/>
    </row>
    <row r="121" spans="1:7" s="14" customFormat="1" x14ac:dyDescent="0.25">
      <c r="A121" s="300"/>
      <c r="B121" s="298"/>
      <c r="C121" s="303"/>
      <c r="D121" s="15" t="s">
        <v>25</v>
      </c>
      <c r="E121" s="9"/>
      <c r="F121" s="17"/>
      <c r="G121" s="17"/>
    </row>
    <row r="122" spans="1:7" s="14" customFormat="1" x14ac:dyDescent="0.25">
      <c r="A122" s="300"/>
      <c r="B122" s="298"/>
      <c r="C122" s="303"/>
      <c r="D122" s="291" t="s">
        <v>3</v>
      </c>
      <c r="E122" s="292"/>
      <c r="F122" s="17"/>
      <c r="G122" s="17"/>
    </row>
    <row r="123" spans="1:7" s="14" customFormat="1" x14ac:dyDescent="0.25">
      <c r="A123" s="300"/>
      <c r="B123" s="298"/>
      <c r="C123" s="303"/>
      <c r="D123" s="18" t="s">
        <v>26</v>
      </c>
      <c r="E123" s="11"/>
      <c r="F123" s="17"/>
      <c r="G123" s="17"/>
    </row>
    <row r="124" spans="1:7" s="14" customFormat="1" x14ac:dyDescent="0.25">
      <c r="A124" s="300"/>
      <c r="B124" s="298"/>
      <c r="C124" s="303"/>
      <c r="D124" s="15" t="s">
        <v>27</v>
      </c>
      <c r="E124" s="12"/>
      <c r="F124" s="17"/>
      <c r="G124" s="17"/>
    </row>
    <row r="125" spans="1:7" s="14" customFormat="1" x14ac:dyDescent="0.25">
      <c r="A125" s="300"/>
      <c r="B125" s="298"/>
      <c r="C125" s="303"/>
      <c r="D125" s="15" t="s">
        <v>28</v>
      </c>
      <c r="E125" s="12"/>
      <c r="F125" s="17"/>
      <c r="G125" s="17"/>
    </row>
    <row r="126" spans="1:7" s="14" customFormat="1" x14ac:dyDescent="0.25">
      <c r="A126" s="300"/>
      <c r="B126" s="298"/>
      <c r="C126" s="303"/>
      <c r="D126" s="15" t="s">
        <v>29</v>
      </c>
      <c r="E126" s="12"/>
      <c r="F126" s="17"/>
      <c r="G126" s="17"/>
    </row>
    <row r="127" spans="1:7" s="14" customFormat="1" x14ac:dyDescent="0.25">
      <c r="A127" s="300"/>
      <c r="B127" s="298"/>
      <c r="C127" s="303"/>
      <c r="D127" s="15" t="s">
        <v>30</v>
      </c>
      <c r="E127" s="12"/>
      <c r="F127" s="17"/>
      <c r="G127" s="21"/>
    </row>
    <row r="128" spans="1:7" s="14" customFormat="1" x14ac:dyDescent="0.25">
      <c r="A128" s="300"/>
      <c r="B128" s="298"/>
      <c r="C128" s="303"/>
      <c r="D128" s="15" t="s">
        <v>31</v>
      </c>
      <c r="E128" s="12"/>
      <c r="F128" s="17"/>
      <c r="G128" s="21"/>
    </row>
    <row r="129" spans="1:7" s="14" customFormat="1" x14ac:dyDescent="0.25">
      <c r="A129" s="300"/>
      <c r="B129" s="298"/>
      <c r="C129" s="304"/>
      <c r="D129" s="15" t="s">
        <v>32</v>
      </c>
      <c r="E129" s="8"/>
      <c r="F129" s="17"/>
      <c r="G129" s="21"/>
    </row>
    <row r="130" spans="1:7" s="14" customFormat="1" x14ac:dyDescent="0.25">
      <c r="A130" s="300"/>
      <c r="B130" s="298"/>
      <c r="C130" s="302" t="s">
        <v>6</v>
      </c>
      <c r="D130" s="291" t="s">
        <v>2</v>
      </c>
      <c r="E130" s="292"/>
      <c r="F130" s="17"/>
      <c r="G130" s="17"/>
    </row>
    <row r="131" spans="1:7" s="14" customFormat="1" x14ac:dyDescent="0.25">
      <c r="A131" s="300"/>
      <c r="B131" s="298"/>
      <c r="C131" s="303"/>
      <c r="D131" s="15" t="s">
        <v>19</v>
      </c>
      <c r="E131" s="12"/>
      <c r="F131" s="17"/>
      <c r="G131" s="17"/>
    </row>
    <row r="132" spans="1:7" s="14" customFormat="1" x14ac:dyDescent="0.25">
      <c r="A132" s="300"/>
      <c r="B132" s="298"/>
      <c r="C132" s="303"/>
      <c r="D132" s="15" t="s">
        <v>20</v>
      </c>
      <c r="E132" s="12"/>
      <c r="F132" s="17"/>
      <c r="G132" s="17"/>
    </row>
    <row r="133" spans="1:7" s="14" customFormat="1" x14ac:dyDescent="0.25">
      <c r="A133" s="300"/>
      <c r="B133" s="298"/>
      <c r="C133" s="303"/>
      <c r="D133" s="15" t="s">
        <v>21</v>
      </c>
      <c r="E133" s="12"/>
      <c r="F133" s="17"/>
      <c r="G133" s="17"/>
    </row>
    <row r="134" spans="1:7" s="14" customFormat="1" x14ac:dyDescent="0.25">
      <c r="A134" s="300"/>
      <c r="B134" s="298"/>
      <c r="C134" s="303"/>
      <c r="D134" s="15" t="s">
        <v>22</v>
      </c>
      <c r="E134" s="12"/>
      <c r="F134" s="17"/>
      <c r="G134" s="17"/>
    </row>
    <row r="135" spans="1:7" s="14" customFormat="1" x14ac:dyDescent="0.25">
      <c r="A135" s="300"/>
      <c r="B135" s="298"/>
      <c r="C135" s="303"/>
      <c r="D135" s="15" t="s">
        <v>23</v>
      </c>
      <c r="E135" s="12"/>
      <c r="F135" s="17"/>
      <c r="G135" s="17"/>
    </row>
    <row r="136" spans="1:7" s="14" customFormat="1" x14ac:dyDescent="0.25">
      <c r="A136" s="300"/>
      <c r="B136" s="298"/>
      <c r="C136" s="303"/>
      <c r="D136" s="15" t="s">
        <v>24</v>
      </c>
      <c r="E136" s="9"/>
      <c r="F136" s="17"/>
      <c r="G136" s="17"/>
    </row>
    <row r="137" spans="1:7" s="14" customFormat="1" x14ac:dyDescent="0.25">
      <c r="A137" s="300"/>
      <c r="B137" s="298"/>
      <c r="C137" s="303"/>
      <c r="D137" s="15" t="s">
        <v>25</v>
      </c>
      <c r="E137" s="9"/>
      <c r="F137" s="17"/>
      <c r="G137" s="17"/>
    </row>
    <row r="138" spans="1:7" s="14" customFormat="1" x14ac:dyDescent="0.25">
      <c r="A138" s="300"/>
      <c r="B138" s="298"/>
      <c r="C138" s="303"/>
      <c r="D138" s="291" t="s">
        <v>3</v>
      </c>
      <c r="E138" s="292"/>
      <c r="F138" s="17"/>
      <c r="G138" s="17"/>
    </row>
    <row r="139" spans="1:7" s="14" customFormat="1" x14ac:dyDescent="0.25">
      <c r="A139" s="300"/>
      <c r="B139" s="298"/>
      <c r="C139" s="303"/>
      <c r="D139" s="18" t="s">
        <v>26</v>
      </c>
      <c r="E139" s="12"/>
      <c r="F139" s="17"/>
      <c r="G139" s="17"/>
    </row>
    <row r="140" spans="1:7" s="14" customFormat="1" x14ac:dyDescent="0.25">
      <c r="A140" s="300"/>
      <c r="B140" s="298"/>
      <c r="C140" s="303"/>
      <c r="D140" s="15" t="s">
        <v>27</v>
      </c>
      <c r="E140" s="12"/>
      <c r="F140" s="17"/>
      <c r="G140" s="17"/>
    </row>
    <row r="141" spans="1:7" s="14" customFormat="1" x14ac:dyDescent="0.25">
      <c r="A141" s="300"/>
      <c r="B141" s="298"/>
      <c r="C141" s="303"/>
      <c r="D141" s="15" t="s">
        <v>28</v>
      </c>
      <c r="E141" s="9"/>
      <c r="F141" s="17"/>
      <c r="G141" s="17"/>
    </row>
    <row r="142" spans="1:7" s="14" customFormat="1" x14ac:dyDescent="0.25">
      <c r="A142" s="300"/>
      <c r="B142" s="298"/>
      <c r="C142" s="303"/>
      <c r="D142" s="15" t="s">
        <v>29</v>
      </c>
      <c r="E142" s="9"/>
      <c r="F142" s="17"/>
      <c r="G142" s="17"/>
    </row>
    <row r="143" spans="1:7" s="14" customFormat="1" x14ac:dyDescent="0.25">
      <c r="A143" s="300"/>
      <c r="B143" s="298"/>
      <c r="C143" s="303"/>
      <c r="D143" s="15" t="s">
        <v>30</v>
      </c>
      <c r="E143" s="9"/>
      <c r="F143" s="17"/>
      <c r="G143" s="21"/>
    </row>
    <row r="144" spans="1:7" s="14" customFormat="1" x14ac:dyDescent="0.25">
      <c r="A144" s="300"/>
      <c r="B144" s="298"/>
      <c r="C144" s="303"/>
      <c r="D144" s="15" t="s">
        <v>31</v>
      </c>
      <c r="E144" s="12"/>
      <c r="F144" s="17"/>
      <c r="G144" s="21"/>
    </row>
    <row r="145" spans="1:7" s="14" customFormat="1" x14ac:dyDescent="0.25">
      <c r="A145" s="300"/>
      <c r="B145" s="298"/>
      <c r="C145" s="304"/>
      <c r="D145" s="15" t="s">
        <v>32</v>
      </c>
      <c r="E145" s="12"/>
      <c r="F145" s="17"/>
      <c r="G145" s="21"/>
    </row>
    <row r="146" spans="1:7" s="14" customFormat="1" x14ac:dyDescent="0.25">
      <c r="A146" s="300"/>
      <c r="B146" s="298"/>
      <c r="C146" s="302" t="s">
        <v>7</v>
      </c>
      <c r="D146" s="291" t="s">
        <v>2</v>
      </c>
      <c r="E146" s="292"/>
      <c r="F146" s="17"/>
      <c r="G146" s="17"/>
    </row>
    <row r="147" spans="1:7" s="14" customFormat="1" x14ac:dyDescent="0.25">
      <c r="A147" s="300"/>
      <c r="B147" s="298"/>
      <c r="C147" s="303"/>
      <c r="D147" s="15" t="s">
        <v>19</v>
      </c>
      <c r="E147" s="12"/>
      <c r="F147" s="17"/>
      <c r="G147" s="17"/>
    </row>
    <row r="148" spans="1:7" s="14" customFormat="1" x14ac:dyDescent="0.25">
      <c r="A148" s="300"/>
      <c r="B148" s="298"/>
      <c r="C148" s="303"/>
      <c r="D148" s="15" t="s">
        <v>20</v>
      </c>
      <c r="E148" s="12"/>
      <c r="F148" s="17"/>
      <c r="G148" s="17"/>
    </row>
    <row r="149" spans="1:7" s="14" customFormat="1" x14ac:dyDescent="0.25">
      <c r="A149" s="300"/>
      <c r="B149" s="298"/>
      <c r="C149" s="303"/>
      <c r="D149" s="15" t="s">
        <v>21</v>
      </c>
      <c r="E149" s="12"/>
      <c r="F149" s="17"/>
      <c r="G149" s="17"/>
    </row>
    <row r="150" spans="1:7" s="14" customFormat="1" x14ac:dyDescent="0.25">
      <c r="A150" s="300"/>
      <c r="B150" s="298"/>
      <c r="C150" s="303"/>
      <c r="D150" s="15" t="s">
        <v>22</v>
      </c>
      <c r="E150" s="12"/>
      <c r="F150" s="17"/>
      <c r="G150" s="17"/>
    </row>
    <row r="151" spans="1:7" s="14" customFormat="1" x14ac:dyDescent="0.25">
      <c r="A151" s="300"/>
      <c r="B151" s="298"/>
      <c r="C151" s="303"/>
      <c r="D151" s="15" t="s">
        <v>23</v>
      </c>
      <c r="E151" s="12"/>
      <c r="F151" s="17"/>
      <c r="G151" s="17"/>
    </row>
    <row r="152" spans="1:7" s="14" customFormat="1" x14ac:dyDescent="0.25">
      <c r="A152" s="300"/>
      <c r="B152" s="298"/>
      <c r="C152" s="303"/>
      <c r="D152" s="15" t="s">
        <v>24</v>
      </c>
      <c r="E152" s="12"/>
      <c r="F152" s="17"/>
      <c r="G152" s="17"/>
    </row>
    <row r="153" spans="1:7" s="14" customFormat="1" x14ac:dyDescent="0.25">
      <c r="A153" s="300"/>
      <c r="B153" s="298"/>
      <c r="C153" s="303"/>
      <c r="D153" s="15" t="s">
        <v>25</v>
      </c>
      <c r="E153" s="12"/>
      <c r="F153" s="17"/>
      <c r="G153" s="17"/>
    </row>
    <row r="154" spans="1:7" s="14" customFormat="1" x14ac:dyDescent="0.25">
      <c r="A154" s="300"/>
      <c r="B154" s="298"/>
      <c r="C154" s="303"/>
      <c r="D154" s="291" t="s">
        <v>3</v>
      </c>
      <c r="E154" s="292"/>
      <c r="F154" s="17"/>
      <c r="G154" s="17"/>
    </row>
    <row r="155" spans="1:7" s="14" customFormat="1" x14ac:dyDescent="0.25">
      <c r="A155" s="300"/>
      <c r="B155" s="298"/>
      <c r="C155" s="303"/>
      <c r="D155" s="18" t="s">
        <v>26</v>
      </c>
      <c r="E155" s="12"/>
      <c r="F155" s="17"/>
      <c r="G155" s="17"/>
    </row>
    <row r="156" spans="1:7" s="14" customFormat="1" x14ac:dyDescent="0.25">
      <c r="A156" s="300"/>
      <c r="B156" s="298"/>
      <c r="C156" s="303"/>
      <c r="D156" s="15" t="s">
        <v>27</v>
      </c>
      <c r="E156" s="12"/>
      <c r="F156" s="17"/>
      <c r="G156" s="17"/>
    </row>
    <row r="157" spans="1:7" s="14" customFormat="1" x14ac:dyDescent="0.25">
      <c r="A157" s="300"/>
      <c r="B157" s="298"/>
      <c r="C157" s="303"/>
      <c r="D157" s="15" t="s">
        <v>28</v>
      </c>
      <c r="E157" s="12"/>
      <c r="F157" s="17"/>
      <c r="G157" s="17"/>
    </row>
    <row r="158" spans="1:7" s="14" customFormat="1" x14ac:dyDescent="0.25">
      <c r="A158" s="300"/>
      <c r="B158" s="298"/>
      <c r="C158" s="303"/>
      <c r="D158" s="15" t="s">
        <v>29</v>
      </c>
      <c r="E158" s="12"/>
      <c r="F158" s="17"/>
      <c r="G158" s="17"/>
    </row>
    <row r="159" spans="1:7" s="14" customFormat="1" x14ac:dyDescent="0.25">
      <c r="A159" s="300"/>
      <c r="B159" s="298"/>
      <c r="C159" s="303"/>
      <c r="D159" s="15" t="s">
        <v>30</v>
      </c>
      <c r="E159" s="12"/>
      <c r="F159" s="21"/>
      <c r="G159" s="21"/>
    </row>
    <row r="160" spans="1:7" s="14" customFormat="1" x14ac:dyDescent="0.25">
      <c r="A160" s="300"/>
      <c r="B160" s="298"/>
      <c r="C160" s="303"/>
      <c r="D160" s="15" t="s">
        <v>31</v>
      </c>
      <c r="E160" s="12"/>
      <c r="F160" s="21"/>
      <c r="G160" s="21"/>
    </row>
    <row r="161" spans="1:7" s="14" customFormat="1" x14ac:dyDescent="0.25">
      <c r="A161" s="300"/>
      <c r="B161" s="298"/>
      <c r="C161" s="304"/>
      <c r="D161" s="15" t="s">
        <v>32</v>
      </c>
      <c r="E161" s="3"/>
      <c r="F161" s="21"/>
      <c r="G161" s="21"/>
    </row>
    <row r="162" spans="1:7" s="14" customFormat="1" x14ac:dyDescent="0.25">
      <c r="A162" s="300"/>
      <c r="B162" s="298"/>
      <c r="C162" s="302" t="s">
        <v>8</v>
      </c>
      <c r="D162" s="291" t="s">
        <v>2</v>
      </c>
      <c r="E162" s="292"/>
      <c r="F162" s="17"/>
      <c r="G162" s="17"/>
    </row>
    <row r="163" spans="1:7" s="14" customFormat="1" x14ac:dyDescent="0.25">
      <c r="A163" s="300"/>
      <c r="B163" s="298"/>
      <c r="C163" s="303"/>
      <c r="D163" s="15" t="s">
        <v>19</v>
      </c>
      <c r="E163" s="12"/>
      <c r="F163" s="17"/>
      <c r="G163" s="17"/>
    </row>
    <row r="164" spans="1:7" s="14" customFormat="1" x14ac:dyDescent="0.25">
      <c r="A164" s="300"/>
      <c r="B164" s="298"/>
      <c r="C164" s="303"/>
      <c r="D164" s="15" t="s">
        <v>20</v>
      </c>
      <c r="E164" s="12"/>
      <c r="F164" s="17"/>
      <c r="G164" s="17"/>
    </row>
    <row r="165" spans="1:7" s="14" customFormat="1" x14ac:dyDescent="0.25">
      <c r="A165" s="300"/>
      <c r="B165" s="298"/>
      <c r="C165" s="303"/>
      <c r="D165" s="15" t="s">
        <v>21</v>
      </c>
      <c r="E165" s="12"/>
      <c r="F165" s="17"/>
      <c r="G165" s="17"/>
    </row>
    <row r="166" spans="1:7" s="14" customFormat="1" x14ac:dyDescent="0.25">
      <c r="A166" s="300"/>
      <c r="B166" s="298"/>
      <c r="C166" s="303"/>
      <c r="D166" s="15" t="s">
        <v>22</v>
      </c>
      <c r="E166" s="12"/>
      <c r="F166" s="17"/>
      <c r="G166" s="17"/>
    </row>
    <row r="167" spans="1:7" s="14" customFormat="1" x14ac:dyDescent="0.25">
      <c r="A167" s="300"/>
      <c r="B167" s="298"/>
      <c r="C167" s="303"/>
      <c r="D167" s="15" t="s">
        <v>23</v>
      </c>
      <c r="E167" s="12"/>
      <c r="F167" s="17"/>
      <c r="G167" s="17"/>
    </row>
    <row r="168" spans="1:7" s="14" customFormat="1" x14ac:dyDescent="0.25">
      <c r="A168" s="300"/>
      <c r="B168" s="298"/>
      <c r="C168" s="303"/>
      <c r="D168" s="15" t="s">
        <v>24</v>
      </c>
      <c r="E168" s="12"/>
      <c r="F168" s="17"/>
      <c r="G168" s="17"/>
    </row>
    <row r="169" spans="1:7" s="14" customFormat="1" x14ac:dyDescent="0.25">
      <c r="A169" s="300"/>
      <c r="B169" s="298"/>
      <c r="C169" s="303"/>
      <c r="D169" s="15" t="s">
        <v>25</v>
      </c>
      <c r="E169" s="12"/>
      <c r="F169" s="17"/>
      <c r="G169" s="17"/>
    </row>
    <row r="170" spans="1:7" s="14" customFormat="1" x14ac:dyDescent="0.25">
      <c r="A170" s="300"/>
      <c r="B170" s="298"/>
      <c r="C170" s="303"/>
      <c r="D170" s="291" t="s">
        <v>3</v>
      </c>
      <c r="E170" s="292"/>
      <c r="F170" s="17"/>
      <c r="G170" s="17"/>
    </row>
    <row r="171" spans="1:7" s="14" customFormat="1" x14ac:dyDescent="0.25">
      <c r="A171" s="300"/>
      <c r="B171" s="298"/>
      <c r="C171" s="303"/>
      <c r="D171" s="18" t="s">
        <v>26</v>
      </c>
      <c r="E171" s="8"/>
      <c r="F171" s="17"/>
      <c r="G171" s="17"/>
    </row>
    <row r="172" spans="1:7" s="14" customFormat="1" x14ac:dyDescent="0.25">
      <c r="A172" s="300"/>
      <c r="B172" s="298"/>
      <c r="C172" s="303"/>
      <c r="D172" s="15" t="s">
        <v>27</v>
      </c>
      <c r="E172" s="12"/>
      <c r="F172" s="17"/>
      <c r="G172" s="17"/>
    </row>
    <row r="173" spans="1:7" s="14" customFormat="1" x14ac:dyDescent="0.25">
      <c r="A173" s="300"/>
      <c r="B173" s="298"/>
      <c r="C173" s="303"/>
      <c r="D173" s="15" t="s">
        <v>28</v>
      </c>
      <c r="E173" s="12"/>
      <c r="F173" s="17"/>
      <c r="G173" s="17"/>
    </row>
    <row r="174" spans="1:7" s="14" customFormat="1" x14ac:dyDescent="0.25">
      <c r="A174" s="300"/>
      <c r="B174" s="298"/>
      <c r="C174" s="303"/>
      <c r="D174" s="15" t="s">
        <v>29</v>
      </c>
      <c r="E174" s="12"/>
      <c r="F174" s="17"/>
      <c r="G174" s="17"/>
    </row>
    <row r="175" spans="1:7" s="14" customFormat="1" x14ac:dyDescent="0.25">
      <c r="A175" s="300"/>
      <c r="B175" s="298"/>
      <c r="C175" s="303"/>
      <c r="D175" s="15" t="s">
        <v>30</v>
      </c>
      <c r="E175" s="12"/>
      <c r="F175" s="21"/>
      <c r="G175" s="21"/>
    </row>
    <row r="176" spans="1:7" s="14" customFormat="1" x14ac:dyDescent="0.25">
      <c r="A176" s="300"/>
      <c r="B176" s="298"/>
      <c r="C176" s="303"/>
      <c r="D176" s="15" t="s">
        <v>31</v>
      </c>
      <c r="E176" s="12"/>
      <c r="F176" s="21"/>
      <c r="G176" s="21"/>
    </row>
    <row r="177" spans="1:7" s="14" customFormat="1" x14ac:dyDescent="0.25">
      <c r="A177" s="300"/>
      <c r="B177" s="298"/>
      <c r="C177" s="304"/>
      <c r="D177" s="15" t="s">
        <v>32</v>
      </c>
      <c r="E177" s="3"/>
      <c r="F177" s="21"/>
      <c r="G177" s="21"/>
    </row>
    <row r="178" spans="1:7" s="14" customFormat="1" x14ac:dyDescent="0.25">
      <c r="A178" s="300"/>
      <c r="B178" s="298"/>
      <c r="C178" s="302" t="s">
        <v>9</v>
      </c>
      <c r="D178" s="291" t="s">
        <v>2</v>
      </c>
      <c r="E178" s="292"/>
      <c r="F178" s="17"/>
      <c r="G178" s="17"/>
    </row>
    <row r="179" spans="1:7" s="14" customFormat="1" x14ac:dyDescent="0.25">
      <c r="A179" s="300"/>
      <c r="B179" s="298"/>
      <c r="C179" s="303"/>
      <c r="D179" s="15" t="s">
        <v>19</v>
      </c>
      <c r="E179" s="12"/>
      <c r="F179" s="17"/>
      <c r="G179" s="17"/>
    </row>
    <row r="180" spans="1:7" s="14" customFormat="1" x14ac:dyDescent="0.25">
      <c r="A180" s="300"/>
      <c r="B180" s="298"/>
      <c r="C180" s="303"/>
      <c r="D180" s="15" t="s">
        <v>20</v>
      </c>
      <c r="E180" s="12"/>
      <c r="F180" s="17"/>
      <c r="G180" s="17"/>
    </row>
    <row r="181" spans="1:7" s="14" customFormat="1" x14ac:dyDescent="0.25">
      <c r="A181" s="300"/>
      <c r="B181" s="298"/>
      <c r="C181" s="303"/>
      <c r="D181" s="15" t="s">
        <v>21</v>
      </c>
      <c r="E181" s="12"/>
      <c r="F181" s="17"/>
      <c r="G181" s="17"/>
    </row>
    <row r="182" spans="1:7" s="14" customFormat="1" x14ac:dyDescent="0.25">
      <c r="A182" s="300"/>
      <c r="B182" s="298"/>
      <c r="C182" s="303"/>
      <c r="D182" s="15" t="s">
        <v>22</v>
      </c>
      <c r="E182" s="12"/>
      <c r="F182" s="17"/>
      <c r="G182" s="17"/>
    </row>
    <row r="183" spans="1:7" s="14" customFormat="1" x14ac:dyDescent="0.25">
      <c r="A183" s="300"/>
      <c r="B183" s="298"/>
      <c r="C183" s="303"/>
      <c r="D183" s="15" t="s">
        <v>23</v>
      </c>
      <c r="E183" s="12"/>
      <c r="F183" s="17"/>
      <c r="G183" s="17"/>
    </row>
    <row r="184" spans="1:7" s="14" customFormat="1" x14ac:dyDescent="0.25">
      <c r="A184" s="300"/>
      <c r="B184" s="298"/>
      <c r="C184" s="303"/>
      <c r="D184" s="15" t="s">
        <v>24</v>
      </c>
      <c r="E184" s="12"/>
      <c r="F184" s="17"/>
      <c r="G184" s="17"/>
    </row>
    <row r="185" spans="1:7" s="14" customFormat="1" x14ac:dyDescent="0.25">
      <c r="A185" s="300"/>
      <c r="B185" s="298"/>
      <c r="C185" s="303"/>
      <c r="D185" s="15" t="s">
        <v>25</v>
      </c>
      <c r="E185" s="12"/>
      <c r="F185" s="17"/>
      <c r="G185" s="17"/>
    </row>
    <row r="186" spans="1:7" s="14" customFormat="1" x14ac:dyDescent="0.25">
      <c r="A186" s="300"/>
      <c r="B186" s="298"/>
      <c r="C186" s="303"/>
      <c r="D186" s="291" t="s">
        <v>3</v>
      </c>
      <c r="E186" s="292"/>
      <c r="F186" s="17"/>
      <c r="G186" s="17"/>
    </row>
    <row r="187" spans="1:7" s="14" customFormat="1" x14ac:dyDescent="0.25">
      <c r="A187" s="300"/>
      <c r="B187" s="298"/>
      <c r="C187" s="303"/>
      <c r="D187" s="18" t="s">
        <v>26</v>
      </c>
      <c r="E187" s="3"/>
      <c r="F187" s="17"/>
      <c r="G187" s="17"/>
    </row>
    <row r="188" spans="1:7" s="14" customFormat="1" x14ac:dyDescent="0.25">
      <c r="A188" s="300"/>
      <c r="B188" s="298"/>
      <c r="C188" s="303"/>
      <c r="D188" s="15" t="s">
        <v>27</v>
      </c>
      <c r="E188" s="9"/>
      <c r="F188" s="17"/>
      <c r="G188" s="17"/>
    </row>
    <row r="189" spans="1:7" s="14" customFormat="1" x14ac:dyDescent="0.25">
      <c r="A189" s="300"/>
      <c r="B189" s="298"/>
      <c r="C189" s="303"/>
      <c r="D189" s="15" t="s">
        <v>28</v>
      </c>
      <c r="E189" s="9"/>
      <c r="F189" s="17"/>
      <c r="G189" s="17"/>
    </row>
    <row r="190" spans="1:7" s="14" customFormat="1" x14ac:dyDescent="0.25">
      <c r="A190" s="300"/>
      <c r="B190" s="298"/>
      <c r="C190" s="303"/>
      <c r="D190" s="15" t="s">
        <v>29</v>
      </c>
      <c r="E190" s="9"/>
      <c r="F190" s="17"/>
      <c r="G190" s="17"/>
    </row>
    <row r="191" spans="1:7" s="14" customFormat="1" x14ac:dyDescent="0.25">
      <c r="A191" s="300"/>
      <c r="B191" s="298"/>
      <c r="C191" s="303"/>
      <c r="D191" s="15" t="s">
        <v>30</v>
      </c>
      <c r="E191" s="9"/>
      <c r="F191" s="21"/>
      <c r="G191" s="21"/>
    </row>
    <row r="192" spans="1:7" s="14" customFormat="1" x14ac:dyDescent="0.25">
      <c r="A192" s="300"/>
      <c r="B192" s="298"/>
      <c r="C192" s="303"/>
      <c r="D192" s="15" t="s">
        <v>31</v>
      </c>
      <c r="E192" s="3"/>
      <c r="F192" s="21"/>
      <c r="G192" s="21"/>
    </row>
    <row r="193" spans="1:7" s="14" customFormat="1" x14ac:dyDescent="0.25">
      <c r="A193" s="300"/>
      <c r="B193" s="298"/>
      <c r="C193" s="304"/>
      <c r="D193" s="15" t="s">
        <v>32</v>
      </c>
      <c r="E193" s="3"/>
      <c r="F193" s="21"/>
      <c r="G193" s="21"/>
    </row>
    <row r="194" spans="1:7" s="14" customFormat="1" x14ac:dyDescent="0.25">
      <c r="A194" s="300"/>
      <c r="B194" s="297" t="s">
        <v>15</v>
      </c>
      <c r="C194" s="294" t="s">
        <v>1</v>
      </c>
      <c r="D194" s="291" t="s">
        <v>2</v>
      </c>
      <c r="E194" s="292"/>
      <c r="F194" s="22"/>
      <c r="G194" s="23"/>
    </row>
    <row r="195" spans="1:7" s="14" customFormat="1" x14ac:dyDescent="0.25">
      <c r="A195" s="300"/>
      <c r="B195" s="298"/>
      <c r="C195" s="295"/>
      <c r="D195" s="15" t="s">
        <v>19</v>
      </c>
      <c r="E195" s="8"/>
      <c r="F195" s="23"/>
      <c r="G195" s="23"/>
    </row>
    <row r="196" spans="1:7" s="14" customFormat="1" x14ac:dyDescent="0.25">
      <c r="A196" s="300"/>
      <c r="B196" s="298"/>
      <c r="C196" s="295"/>
      <c r="D196" s="15" t="s">
        <v>20</v>
      </c>
      <c r="E196" s="8"/>
      <c r="F196" s="23"/>
      <c r="G196" s="23"/>
    </row>
    <row r="197" spans="1:7" s="14" customFormat="1" x14ac:dyDescent="0.25">
      <c r="A197" s="300"/>
      <c r="B197" s="298"/>
      <c r="C197" s="295"/>
      <c r="D197" s="15" t="s">
        <v>21</v>
      </c>
      <c r="E197" s="9"/>
      <c r="F197" s="23"/>
      <c r="G197" s="23"/>
    </row>
    <row r="198" spans="1:7" s="14" customFormat="1" x14ac:dyDescent="0.25">
      <c r="A198" s="300"/>
      <c r="B198" s="298"/>
      <c r="C198" s="295"/>
      <c r="D198" s="15" t="s">
        <v>22</v>
      </c>
      <c r="E198" s="9"/>
      <c r="F198" s="23"/>
      <c r="G198" s="23"/>
    </row>
    <row r="199" spans="1:7" s="14" customFormat="1" x14ac:dyDescent="0.25">
      <c r="A199" s="300"/>
      <c r="B199" s="298"/>
      <c r="C199" s="295"/>
      <c r="D199" s="15" t="s">
        <v>23</v>
      </c>
      <c r="E199" s="9"/>
      <c r="F199" s="23"/>
      <c r="G199" s="23"/>
    </row>
    <row r="200" spans="1:7" s="14" customFormat="1" x14ac:dyDescent="0.25">
      <c r="A200" s="300"/>
      <c r="B200" s="298"/>
      <c r="C200" s="295"/>
      <c r="D200" s="15" t="s">
        <v>24</v>
      </c>
      <c r="E200" s="9"/>
      <c r="F200" s="23"/>
      <c r="G200" s="23"/>
    </row>
    <row r="201" spans="1:7" s="14" customFormat="1" x14ac:dyDescent="0.25">
      <c r="A201" s="300"/>
      <c r="B201" s="298"/>
      <c r="C201" s="295"/>
      <c r="D201" s="15" t="s">
        <v>25</v>
      </c>
      <c r="E201" s="9"/>
      <c r="F201" s="23"/>
      <c r="G201" s="23"/>
    </row>
    <row r="202" spans="1:7" s="14" customFormat="1" x14ac:dyDescent="0.25">
      <c r="A202" s="300"/>
      <c r="B202" s="298"/>
      <c r="C202" s="295"/>
      <c r="D202" s="291" t="s">
        <v>3</v>
      </c>
      <c r="E202" s="292"/>
      <c r="F202" s="23"/>
      <c r="G202" s="23"/>
    </row>
    <row r="203" spans="1:7" s="14" customFormat="1" x14ac:dyDescent="0.25">
      <c r="A203" s="300"/>
      <c r="B203" s="298"/>
      <c r="C203" s="295"/>
      <c r="D203" s="18" t="s">
        <v>26</v>
      </c>
      <c r="E203" s="9"/>
      <c r="F203" s="23"/>
      <c r="G203" s="23"/>
    </row>
    <row r="204" spans="1:7" s="14" customFormat="1" x14ac:dyDescent="0.25">
      <c r="A204" s="300"/>
      <c r="B204" s="298"/>
      <c r="C204" s="295"/>
      <c r="D204" s="15" t="s">
        <v>27</v>
      </c>
      <c r="E204" s="8"/>
      <c r="F204" s="23"/>
      <c r="G204" s="23"/>
    </row>
    <row r="205" spans="1:7" s="14" customFormat="1" x14ac:dyDescent="0.25">
      <c r="A205" s="300"/>
      <c r="B205" s="298"/>
      <c r="C205" s="295"/>
      <c r="D205" s="15" t="s">
        <v>28</v>
      </c>
      <c r="E205" s="8"/>
      <c r="F205" s="23"/>
      <c r="G205" s="23"/>
    </row>
    <row r="206" spans="1:7" s="14" customFormat="1" x14ac:dyDescent="0.25">
      <c r="A206" s="300"/>
      <c r="B206" s="298"/>
      <c r="C206" s="295"/>
      <c r="D206" s="15" t="s">
        <v>29</v>
      </c>
      <c r="E206" s="8"/>
      <c r="F206" s="23"/>
      <c r="G206" s="23"/>
    </row>
    <row r="207" spans="1:7" s="14" customFormat="1" x14ac:dyDescent="0.25">
      <c r="A207" s="300"/>
      <c r="B207" s="298"/>
      <c r="C207" s="295"/>
      <c r="D207" s="15" t="s">
        <v>30</v>
      </c>
      <c r="E207" s="9"/>
      <c r="F207" s="23"/>
      <c r="G207" s="23"/>
    </row>
    <row r="208" spans="1:7" s="14" customFormat="1" x14ac:dyDescent="0.25">
      <c r="A208" s="300"/>
      <c r="B208" s="298"/>
      <c r="C208" s="295"/>
      <c r="D208" s="15" t="s">
        <v>31</v>
      </c>
      <c r="E208" s="9"/>
      <c r="F208" s="23"/>
      <c r="G208" s="23"/>
    </row>
    <row r="209" spans="1:7" s="14" customFormat="1" x14ac:dyDescent="0.25">
      <c r="A209" s="300"/>
      <c r="B209" s="298"/>
      <c r="C209" s="296"/>
      <c r="D209" s="15" t="s">
        <v>32</v>
      </c>
      <c r="E209" s="9"/>
      <c r="F209" s="23"/>
      <c r="G209" s="23"/>
    </row>
    <row r="210" spans="1:7" s="14" customFormat="1" x14ac:dyDescent="0.25">
      <c r="A210" s="300"/>
      <c r="B210" s="298"/>
      <c r="C210" s="294" t="s">
        <v>5</v>
      </c>
      <c r="D210" s="291" t="s">
        <v>2</v>
      </c>
      <c r="E210" s="292"/>
      <c r="F210" s="23"/>
      <c r="G210" s="23"/>
    </row>
    <row r="211" spans="1:7" s="14" customFormat="1" x14ac:dyDescent="0.25">
      <c r="A211" s="300"/>
      <c r="B211" s="298"/>
      <c r="C211" s="295"/>
      <c r="D211" s="15" t="s">
        <v>19</v>
      </c>
      <c r="E211" s="9"/>
      <c r="F211" s="23"/>
      <c r="G211" s="23"/>
    </row>
    <row r="212" spans="1:7" s="14" customFormat="1" x14ac:dyDescent="0.25">
      <c r="A212" s="300"/>
      <c r="B212" s="298"/>
      <c r="C212" s="295"/>
      <c r="D212" s="15" t="s">
        <v>20</v>
      </c>
      <c r="E212" s="9"/>
      <c r="F212" s="23"/>
      <c r="G212" s="23"/>
    </row>
    <row r="213" spans="1:7" s="14" customFormat="1" x14ac:dyDescent="0.25">
      <c r="A213" s="300"/>
      <c r="B213" s="298"/>
      <c r="C213" s="295"/>
      <c r="D213" s="15" t="s">
        <v>21</v>
      </c>
      <c r="E213" s="9"/>
      <c r="F213" s="23"/>
      <c r="G213" s="23"/>
    </row>
    <row r="214" spans="1:7" s="14" customFormat="1" x14ac:dyDescent="0.25">
      <c r="A214" s="300"/>
      <c r="B214" s="298"/>
      <c r="C214" s="295"/>
      <c r="D214" s="15" t="s">
        <v>22</v>
      </c>
      <c r="E214" s="20"/>
      <c r="F214" s="23"/>
      <c r="G214" s="23"/>
    </row>
    <row r="215" spans="1:7" s="14" customFormat="1" x14ac:dyDescent="0.25">
      <c r="A215" s="300"/>
      <c r="B215" s="298"/>
      <c r="C215" s="295"/>
      <c r="D215" s="15" t="s">
        <v>23</v>
      </c>
      <c r="E215" s="9"/>
      <c r="F215" s="23"/>
      <c r="G215" s="23"/>
    </row>
    <row r="216" spans="1:7" s="14" customFormat="1" x14ac:dyDescent="0.25">
      <c r="A216" s="300"/>
      <c r="B216" s="298"/>
      <c r="C216" s="295"/>
      <c r="D216" s="15" t="s">
        <v>24</v>
      </c>
      <c r="E216" s="9"/>
      <c r="F216" s="23"/>
      <c r="G216" s="23"/>
    </row>
    <row r="217" spans="1:7" s="14" customFormat="1" x14ac:dyDescent="0.25">
      <c r="A217" s="300"/>
      <c r="B217" s="298"/>
      <c r="C217" s="295"/>
      <c r="D217" s="15" t="s">
        <v>25</v>
      </c>
      <c r="E217" s="9"/>
      <c r="F217" s="23"/>
      <c r="G217" s="23"/>
    </row>
    <row r="218" spans="1:7" s="14" customFormat="1" x14ac:dyDescent="0.25">
      <c r="A218" s="300"/>
      <c r="B218" s="298"/>
      <c r="C218" s="295"/>
      <c r="D218" s="291" t="s">
        <v>3</v>
      </c>
      <c r="E218" s="292"/>
      <c r="F218" s="23"/>
      <c r="G218" s="23"/>
    </row>
    <row r="219" spans="1:7" s="14" customFormat="1" x14ac:dyDescent="0.25">
      <c r="A219" s="300"/>
      <c r="B219" s="298"/>
      <c r="C219" s="295"/>
      <c r="D219" s="18" t="s">
        <v>26</v>
      </c>
      <c r="E219" s="9"/>
      <c r="F219" s="23"/>
      <c r="G219" s="23"/>
    </row>
    <row r="220" spans="1:7" s="14" customFormat="1" x14ac:dyDescent="0.25">
      <c r="A220" s="300"/>
      <c r="B220" s="298"/>
      <c r="C220" s="295"/>
      <c r="D220" s="15" t="s">
        <v>27</v>
      </c>
      <c r="E220" s="9"/>
      <c r="F220" s="23"/>
      <c r="G220" s="23"/>
    </row>
    <row r="221" spans="1:7" s="14" customFormat="1" x14ac:dyDescent="0.25">
      <c r="A221" s="300"/>
      <c r="B221" s="298"/>
      <c r="C221" s="295"/>
      <c r="D221" s="15" t="s">
        <v>28</v>
      </c>
      <c r="E221" s="9"/>
      <c r="F221" s="23"/>
      <c r="G221" s="23"/>
    </row>
    <row r="222" spans="1:7" s="14" customFormat="1" x14ac:dyDescent="0.25">
      <c r="A222" s="300"/>
      <c r="B222" s="298"/>
      <c r="C222" s="295"/>
      <c r="D222" s="15" t="s">
        <v>29</v>
      </c>
      <c r="E222" s="9"/>
      <c r="F222" s="23"/>
      <c r="G222" s="23"/>
    </row>
    <row r="223" spans="1:7" s="14" customFormat="1" x14ac:dyDescent="0.25">
      <c r="A223" s="300"/>
      <c r="B223" s="298"/>
      <c r="C223" s="295"/>
      <c r="D223" s="15" t="s">
        <v>30</v>
      </c>
      <c r="E223" s="9"/>
      <c r="F223" s="23"/>
      <c r="G223" s="23"/>
    </row>
    <row r="224" spans="1:7" s="14" customFormat="1" x14ac:dyDescent="0.25">
      <c r="A224" s="300"/>
      <c r="B224" s="298"/>
      <c r="C224" s="295"/>
      <c r="D224" s="15" t="s">
        <v>31</v>
      </c>
      <c r="E224" s="9"/>
      <c r="F224" s="23"/>
      <c r="G224" s="23"/>
    </row>
    <row r="225" spans="1:7" s="14" customFormat="1" x14ac:dyDescent="0.25">
      <c r="A225" s="300"/>
      <c r="B225" s="298"/>
      <c r="C225" s="296"/>
      <c r="D225" s="15" t="s">
        <v>32</v>
      </c>
      <c r="E225" s="9"/>
      <c r="F225" s="23"/>
      <c r="G225" s="23"/>
    </row>
    <row r="226" spans="1:7" s="14" customFormat="1" x14ac:dyDescent="0.25">
      <c r="A226" s="300"/>
      <c r="B226" s="298"/>
      <c r="C226" s="294" t="s">
        <v>6</v>
      </c>
      <c r="D226" s="291" t="s">
        <v>2</v>
      </c>
      <c r="E226" s="292"/>
      <c r="F226" s="23"/>
      <c r="G226" s="23"/>
    </row>
    <row r="227" spans="1:7" s="14" customFormat="1" x14ac:dyDescent="0.25">
      <c r="A227" s="300"/>
      <c r="B227" s="298"/>
      <c r="C227" s="295"/>
      <c r="D227" s="15" t="s">
        <v>19</v>
      </c>
      <c r="E227" s="9"/>
      <c r="F227" s="23"/>
      <c r="G227" s="23"/>
    </row>
    <row r="228" spans="1:7" s="14" customFormat="1" x14ac:dyDescent="0.25">
      <c r="A228" s="300"/>
      <c r="B228" s="298"/>
      <c r="C228" s="295"/>
      <c r="D228" s="15" t="s">
        <v>20</v>
      </c>
      <c r="E228" s="9"/>
      <c r="F228" s="23"/>
      <c r="G228" s="23"/>
    </row>
    <row r="229" spans="1:7" s="14" customFormat="1" x14ac:dyDescent="0.25">
      <c r="A229" s="300"/>
      <c r="B229" s="298"/>
      <c r="C229" s="295"/>
      <c r="D229" s="15" t="s">
        <v>21</v>
      </c>
      <c r="E229" s="9"/>
      <c r="F229" s="23"/>
      <c r="G229" s="23"/>
    </row>
    <row r="230" spans="1:7" s="14" customFormat="1" x14ac:dyDescent="0.25">
      <c r="A230" s="300"/>
      <c r="B230" s="298"/>
      <c r="C230" s="295"/>
      <c r="D230" s="15" t="s">
        <v>22</v>
      </c>
      <c r="E230" s="9"/>
      <c r="F230" s="23"/>
      <c r="G230" s="23"/>
    </row>
    <row r="231" spans="1:7" s="14" customFormat="1" x14ac:dyDescent="0.25">
      <c r="A231" s="300"/>
      <c r="B231" s="298"/>
      <c r="C231" s="295"/>
      <c r="D231" s="15" t="s">
        <v>23</v>
      </c>
      <c r="E231" s="9"/>
      <c r="F231" s="23"/>
      <c r="G231" s="23"/>
    </row>
    <row r="232" spans="1:7" s="14" customFormat="1" x14ac:dyDescent="0.25">
      <c r="A232" s="300"/>
      <c r="B232" s="298"/>
      <c r="C232" s="295"/>
      <c r="D232" s="15" t="s">
        <v>24</v>
      </c>
      <c r="E232" s="9"/>
      <c r="F232" s="23"/>
      <c r="G232" s="23"/>
    </row>
    <row r="233" spans="1:7" s="14" customFormat="1" x14ac:dyDescent="0.25">
      <c r="A233" s="300"/>
      <c r="B233" s="298"/>
      <c r="C233" s="295"/>
      <c r="D233" s="15" t="s">
        <v>25</v>
      </c>
      <c r="E233" s="9"/>
      <c r="F233" s="23"/>
      <c r="G233" s="23"/>
    </row>
    <row r="234" spans="1:7" s="14" customFormat="1" x14ac:dyDescent="0.25">
      <c r="A234" s="300"/>
      <c r="B234" s="298"/>
      <c r="C234" s="295"/>
      <c r="D234" s="291" t="s">
        <v>3</v>
      </c>
      <c r="E234" s="292"/>
      <c r="F234" s="23"/>
      <c r="G234" s="23"/>
    </row>
    <row r="235" spans="1:7" s="14" customFormat="1" x14ac:dyDescent="0.25">
      <c r="A235" s="300"/>
      <c r="B235" s="298"/>
      <c r="C235" s="295"/>
      <c r="D235" s="18" t="s">
        <v>26</v>
      </c>
      <c r="E235" s="9"/>
      <c r="F235" s="23"/>
      <c r="G235" s="23"/>
    </row>
    <row r="236" spans="1:7" s="14" customFormat="1" x14ac:dyDescent="0.25">
      <c r="A236" s="300"/>
      <c r="B236" s="298"/>
      <c r="C236" s="295"/>
      <c r="D236" s="15" t="s">
        <v>27</v>
      </c>
      <c r="E236" s="9"/>
      <c r="F236" s="23"/>
      <c r="G236" s="23"/>
    </row>
    <row r="237" spans="1:7" s="14" customFormat="1" x14ac:dyDescent="0.25">
      <c r="A237" s="300"/>
      <c r="B237" s="298"/>
      <c r="C237" s="295"/>
      <c r="D237" s="15" t="s">
        <v>28</v>
      </c>
      <c r="E237" s="9"/>
      <c r="F237" s="23"/>
      <c r="G237" s="23"/>
    </row>
    <row r="238" spans="1:7" s="14" customFormat="1" x14ac:dyDescent="0.25">
      <c r="A238" s="300"/>
      <c r="B238" s="298"/>
      <c r="C238" s="295"/>
      <c r="D238" s="15" t="s">
        <v>29</v>
      </c>
      <c r="E238" s="9"/>
      <c r="F238" s="23"/>
      <c r="G238" s="23"/>
    </row>
    <row r="239" spans="1:7" s="14" customFormat="1" x14ac:dyDescent="0.25">
      <c r="A239" s="300"/>
      <c r="B239" s="298"/>
      <c r="C239" s="295"/>
      <c r="D239" s="15" t="s">
        <v>30</v>
      </c>
      <c r="E239" s="9"/>
      <c r="F239" s="23"/>
      <c r="G239" s="23"/>
    </row>
    <row r="240" spans="1:7" s="14" customFormat="1" x14ac:dyDescent="0.25">
      <c r="A240" s="300"/>
      <c r="B240" s="298"/>
      <c r="C240" s="295"/>
      <c r="D240" s="15" t="s">
        <v>31</v>
      </c>
      <c r="E240" s="9"/>
      <c r="F240" s="23"/>
      <c r="G240" s="23"/>
    </row>
    <row r="241" spans="1:7" s="14" customFormat="1" x14ac:dyDescent="0.25">
      <c r="A241" s="300"/>
      <c r="B241" s="298"/>
      <c r="C241" s="296"/>
      <c r="D241" s="15" t="s">
        <v>32</v>
      </c>
      <c r="E241" s="9"/>
      <c r="F241" s="23"/>
      <c r="G241" s="23"/>
    </row>
    <row r="242" spans="1:7" s="14" customFormat="1" x14ac:dyDescent="0.25">
      <c r="A242" s="300"/>
      <c r="B242" s="298"/>
      <c r="C242" s="294" t="s">
        <v>7</v>
      </c>
      <c r="D242" s="291" t="s">
        <v>2</v>
      </c>
      <c r="E242" s="292"/>
      <c r="F242" s="23"/>
      <c r="G242" s="23"/>
    </row>
    <row r="243" spans="1:7" s="14" customFormat="1" x14ac:dyDescent="0.25">
      <c r="A243" s="300"/>
      <c r="B243" s="298"/>
      <c r="C243" s="295"/>
      <c r="D243" s="15" t="s">
        <v>19</v>
      </c>
      <c r="E243" s="9"/>
      <c r="F243" s="23"/>
      <c r="G243" s="23"/>
    </row>
    <row r="244" spans="1:7" s="14" customFormat="1" x14ac:dyDescent="0.25">
      <c r="A244" s="300"/>
      <c r="B244" s="298"/>
      <c r="C244" s="295"/>
      <c r="D244" s="15" t="s">
        <v>20</v>
      </c>
      <c r="E244" s="9"/>
      <c r="F244" s="23"/>
      <c r="G244" s="23"/>
    </row>
    <row r="245" spans="1:7" s="14" customFormat="1" x14ac:dyDescent="0.25">
      <c r="A245" s="300"/>
      <c r="B245" s="298"/>
      <c r="C245" s="295"/>
      <c r="D245" s="15" t="s">
        <v>21</v>
      </c>
      <c r="E245" s="9"/>
      <c r="F245" s="23"/>
      <c r="G245" s="23"/>
    </row>
    <row r="246" spans="1:7" s="14" customFormat="1" x14ac:dyDescent="0.25">
      <c r="A246" s="300"/>
      <c r="B246" s="298"/>
      <c r="C246" s="295"/>
      <c r="D246" s="15" t="s">
        <v>22</v>
      </c>
      <c r="E246" s="9"/>
      <c r="F246" s="23"/>
      <c r="G246" s="23"/>
    </row>
    <row r="247" spans="1:7" s="14" customFormat="1" x14ac:dyDescent="0.25">
      <c r="A247" s="300"/>
      <c r="B247" s="298"/>
      <c r="C247" s="295"/>
      <c r="D247" s="15" t="s">
        <v>23</v>
      </c>
      <c r="E247" s="9"/>
      <c r="F247" s="23"/>
      <c r="G247" s="23"/>
    </row>
    <row r="248" spans="1:7" s="14" customFormat="1" x14ac:dyDescent="0.25">
      <c r="A248" s="300"/>
      <c r="B248" s="298"/>
      <c r="C248" s="295"/>
      <c r="D248" s="15" t="s">
        <v>24</v>
      </c>
      <c r="E248" s="24"/>
      <c r="F248" s="25"/>
      <c r="G248" s="25"/>
    </row>
    <row r="249" spans="1:7" s="14" customFormat="1" x14ac:dyDescent="0.25">
      <c r="A249" s="300"/>
      <c r="B249" s="298"/>
      <c r="C249" s="295"/>
      <c r="D249" s="15" t="s">
        <v>25</v>
      </c>
      <c r="E249" s="24"/>
      <c r="F249" s="25"/>
      <c r="G249" s="25"/>
    </row>
    <row r="250" spans="1:7" s="14" customFormat="1" x14ac:dyDescent="0.25">
      <c r="A250" s="300"/>
      <c r="B250" s="298"/>
      <c r="C250" s="295"/>
      <c r="D250" s="291" t="s">
        <v>3</v>
      </c>
      <c r="E250" s="292"/>
      <c r="F250" s="23"/>
      <c r="G250" s="23"/>
    </row>
    <row r="251" spans="1:7" s="14" customFormat="1" x14ac:dyDescent="0.25">
      <c r="A251" s="300"/>
      <c r="B251" s="298"/>
      <c r="C251" s="295"/>
      <c r="D251" s="18" t="s">
        <v>26</v>
      </c>
      <c r="E251" s="12"/>
      <c r="F251" s="26"/>
      <c r="G251" s="26"/>
    </row>
    <row r="252" spans="1:7" s="14" customFormat="1" x14ac:dyDescent="0.25">
      <c r="A252" s="300"/>
      <c r="B252" s="298"/>
      <c r="C252" s="295"/>
      <c r="D252" s="15" t="s">
        <v>27</v>
      </c>
      <c r="E252" s="12"/>
      <c r="F252" s="26"/>
      <c r="G252" s="26"/>
    </row>
    <row r="253" spans="1:7" s="14" customFormat="1" x14ac:dyDescent="0.25">
      <c r="A253" s="300"/>
      <c r="B253" s="298"/>
      <c r="C253" s="295"/>
      <c r="D253" s="15" t="s">
        <v>28</v>
      </c>
      <c r="E253" s="12"/>
      <c r="F253" s="26"/>
      <c r="G253" s="26"/>
    </row>
    <row r="254" spans="1:7" s="14" customFormat="1" x14ac:dyDescent="0.25">
      <c r="A254" s="300"/>
      <c r="B254" s="298"/>
      <c r="C254" s="295"/>
      <c r="D254" s="15" t="s">
        <v>29</v>
      </c>
      <c r="E254" s="12"/>
      <c r="F254" s="26"/>
      <c r="G254" s="26"/>
    </row>
    <row r="255" spans="1:7" s="14" customFormat="1" x14ac:dyDescent="0.25">
      <c r="A255" s="300"/>
      <c r="B255" s="298"/>
      <c r="C255" s="295"/>
      <c r="D255" s="15" t="s">
        <v>30</v>
      </c>
      <c r="E255" s="12"/>
      <c r="F255" s="26"/>
      <c r="G255" s="26"/>
    </row>
    <row r="256" spans="1:7" s="14" customFormat="1" x14ac:dyDescent="0.25">
      <c r="A256" s="300"/>
      <c r="B256" s="298"/>
      <c r="C256" s="295"/>
      <c r="D256" s="15" t="s">
        <v>31</v>
      </c>
      <c r="E256" s="9"/>
      <c r="F256" s="26"/>
      <c r="G256" s="26"/>
    </row>
    <row r="257" spans="1:7" s="14" customFormat="1" x14ac:dyDescent="0.25">
      <c r="A257" s="300"/>
      <c r="B257" s="298"/>
      <c r="C257" s="296"/>
      <c r="D257" s="15" t="s">
        <v>32</v>
      </c>
      <c r="E257" s="9"/>
      <c r="F257" s="26"/>
      <c r="G257" s="26"/>
    </row>
    <row r="258" spans="1:7" s="14" customFormat="1" x14ac:dyDescent="0.25">
      <c r="A258" s="300"/>
      <c r="B258" s="298"/>
      <c r="C258" s="294" t="s">
        <v>8</v>
      </c>
      <c r="D258" s="291" t="s">
        <v>2</v>
      </c>
      <c r="E258" s="292"/>
      <c r="F258" s="26"/>
      <c r="G258" s="26"/>
    </row>
    <row r="259" spans="1:7" s="14" customFormat="1" x14ac:dyDescent="0.25">
      <c r="A259" s="300"/>
      <c r="B259" s="298"/>
      <c r="C259" s="295"/>
      <c r="D259" s="15" t="s">
        <v>19</v>
      </c>
      <c r="E259" s="12"/>
      <c r="F259" s="26"/>
      <c r="G259" s="26"/>
    </row>
    <row r="260" spans="1:7" s="14" customFormat="1" x14ac:dyDescent="0.25">
      <c r="A260" s="300"/>
      <c r="B260" s="298"/>
      <c r="C260" s="295"/>
      <c r="D260" s="15" t="s">
        <v>20</v>
      </c>
      <c r="E260" s="12"/>
      <c r="F260" s="26"/>
      <c r="G260" s="26"/>
    </row>
    <row r="261" spans="1:7" s="14" customFormat="1" x14ac:dyDescent="0.25">
      <c r="A261" s="300"/>
      <c r="B261" s="298"/>
      <c r="C261" s="295"/>
      <c r="D261" s="15" t="s">
        <v>21</v>
      </c>
      <c r="E261" s="12"/>
      <c r="F261" s="26"/>
      <c r="G261" s="26"/>
    </row>
    <row r="262" spans="1:7" s="14" customFormat="1" x14ac:dyDescent="0.25">
      <c r="A262" s="300"/>
      <c r="B262" s="298"/>
      <c r="C262" s="295"/>
      <c r="D262" s="15" t="s">
        <v>22</v>
      </c>
      <c r="E262" s="12"/>
      <c r="F262" s="26"/>
      <c r="G262" s="26"/>
    </row>
    <row r="263" spans="1:7" s="14" customFormat="1" x14ac:dyDescent="0.25">
      <c r="A263" s="300"/>
      <c r="B263" s="298"/>
      <c r="C263" s="295"/>
      <c r="D263" s="15" t="s">
        <v>23</v>
      </c>
      <c r="E263" s="12"/>
      <c r="F263" s="26"/>
      <c r="G263" s="26"/>
    </row>
    <row r="264" spans="1:7" s="14" customFormat="1" x14ac:dyDescent="0.25">
      <c r="A264" s="300"/>
      <c r="B264" s="298"/>
      <c r="C264" s="295"/>
      <c r="D264" s="15" t="s">
        <v>24</v>
      </c>
      <c r="E264" s="12"/>
      <c r="F264" s="26"/>
      <c r="G264" s="26"/>
    </row>
    <row r="265" spans="1:7" s="14" customFormat="1" x14ac:dyDescent="0.25">
      <c r="A265" s="300"/>
      <c r="B265" s="298"/>
      <c r="C265" s="295"/>
      <c r="D265" s="15" t="s">
        <v>25</v>
      </c>
      <c r="E265" s="12"/>
      <c r="F265" s="26"/>
      <c r="G265" s="26"/>
    </row>
    <row r="266" spans="1:7" s="14" customFormat="1" x14ac:dyDescent="0.25">
      <c r="A266" s="300"/>
      <c r="B266" s="298"/>
      <c r="C266" s="295"/>
      <c r="D266" s="291" t="s">
        <v>3</v>
      </c>
      <c r="E266" s="292"/>
      <c r="F266" s="26"/>
      <c r="G266" s="26"/>
    </row>
    <row r="267" spans="1:7" s="14" customFormat="1" x14ac:dyDescent="0.25">
      <c r="A267" s="300"/>
      <c r="B267" s="298"/>
      <c r="C267" s="295"/>
      <c r="D267" s="18" t="s">
        <v>26</v>
      </c>
      <c r="E267" s="12"/>
      <c r="F267" s="26"/>
      <c r="G267" s="26"/>
    </row>
    <row r="268" spans="1:7" s="14" customFormat="1" x14ac:dyDescent="0.25">
      <c r="A268" s="300"/>
      <c r="B268" s="298"/>
      <c r="C268" s="295"/>
      <c r="D268" s="15" t="s">
        <v>27</v>
      </c>
      <c r="E268" s="12"/>
      <c r="F268" s="26"/>
      <c r="G268" s="26"/>
    </row>
    <row r="269" spans="1:7" s="14" customFormat="1" x14ac:dyDescent="0.25">
      <c r="A269" s="300"/>
      <c r="B269" s="298"/>
      <c r="C269" s="295"/>
      <c r="D269" s="15" t="s">
        <v>28</v>
      </c>
      <c r="E269" s="12"/>
      <c r="F269" s="26"/>
      <c r="G269" s="26"/>
    </row>
    <row r="270" spans="1:7" s="14" customFormat="1" x14ac:dyDescent="0.25">
      <c r="A270" s="300"/>
      <c r="B270" s="298"/>
      <c r="C270" s="295"/>
      <c r="D270" s="15" t="s">
        <v>29</v>
      </c>
      <c r="E270" s="12"/>
      <c r="F270" s="26"/>
      <c r="G270" s="26"/>
    </row>
    <row r="271" spans="1:7" s="14" customFormat="1" x14ac:dyDescent="0.25">
      <c r="A271" s="300"/>
      <c r="B271" s="298"/>
      <c r="C271" s="295"/>
      <c r="D271" s="15" t="s">
        <v>30</v>
      </c>
      <c r="E271" s="9"/>
      <c r="F271" s="26"/>
      <c r="G271" s="26"/>
    </row>
    <row r="272" spans="1:7" s="14" customFormat="1" x14ac:dyDescent="0.25">
      <c r="A272" s="300"/>
      <c r="B272" s="298"/>
      <c r="C272" s="295"/>
      <c r="D272" s="15" t="s">
        <v>31</v>
      </c>
      <c r="E272" s="9"/>
      <c r="F272" s="26"/>
      <c r="G272" s="26"/>
    </row>
    <row r="273" spans="1:7" s="14" customFormat="1" x14ac:dyDescent="0.25">
      <c r="A273" s="300"/>
      <c r="B273" s="298"/>
      <c r="C273" s="296"/>
      <c r="D273" s="15" t="s">
        <v>32</v>
      </c>
      <c r="E273" s="9"/>
      <c r="F273" s="26"/>
      <c r="G273" s="26"/>
    </row>
    <row r="274" spans="1:7" s="14" customFormat="1" x14ac:dyDescent="0.25">
      <c r="A274" s="300"/>
      <c r="B274" s="298"/>
      <c r="C274" s="294" t="s">
        <v>9</v>
      </c>
      <c r="D274" s="291" t="s">
        <v>2</v>
      </c>
      <c r="E274" s="292"/>
      <c r="F274" s="26"/>
      <c r="G274" s="26"/>
    </row>
    <row r="275" spans="1:7" s="14" customFormat="1" x14ac:dyDescent="0.25">
      <c r="A275" s="300"/>
      <c r="B275" s="298"/>
      <c r="C275" s="295"/>
      <c r="D275" s="15" t="s">
        <v>19</v>
      </c>
      <c r="E275" s="12"/>
      <c r="F275" s="26"/>
      <c r="G275" s="26"/>
    </row>
    <row r="276" spans="1:7" s="14" customFormat="1" x14ac:dyDescent="0.25">
      <c r="A276" s="300"/>
      <c r="B276" s="298"/>
      <c r="C276" s="295"/>
      <c r="D276" s="15" t="s">
        <v>20</v>
      </c>
      <c r="E276" s="12"/>
      <c r="F276" s="26"/>
      <c r="G276" s="26"/>
    </row>
    <row r="277" spans="1:7" s="14" customFormat="1" x14ac:dyDescent="0.25">
      <c r="A277" s="300"/>
      <c r="B277" s="298"/>
      <c r="C277" s="295"/>
      <c r="D277" s="15" t="s">
        <v>21</v>
      </c>
      <c r="E277" s="12"/>
      <c r="F277" s="26"/>
      <c r="G277" s="26"/>
    </row>
    <row r="278" spans="1:7" s="14" customFormat="1" x14ac:dyDescent="0.25">
      <c r="A278" s="300"/>
      <c r="B278" s="298"/>
      <c r="C278" s="295"/>
      <c r="D278" s="15" t="s">
        <v>22</v>
      </c>
      <c r="E278" s="12"/>
      <c r="F278" s="26"/>
      <c r="G278" s="26"/>
    </row>
    <row r="279" spans="1:7" s="14" customFormat="1" x14ac:dyDescent="0.25">
      <c r="A279" s="300"/>
      <c r="B279" s="298"/>
      <c r="C279" s="295"/>
      <c r="D279" s="15" t="s">
        <v>23</v>
      </c>
      <c r="E279" s="12"/>
      <c r="F279" s="26"/>
      <c r="G279" s="26"/>
    </row>
    <row r="280" spans="1:7" s="14" customFormat="1" x14ac:dyDescent="0.25">
      <c r="A280" s="300"/>
      <c r="B280" s="298"/>
      <c r="C280" s="295"/>
      <c r="D280" s="15" t="s">
        <v>24</v>
      </c>
      <c r="E280" s="12"/>
      <c r="F280" s="26"/>
      <c r="G280" s="26"/>
    </row>
    <row r="281" spans="1:7" s="14" customFormat="1" x14ac:dyDescent="0.25">
      <c r="A281" s="300"/>
      <c r="B281" s="298"/>
      <c r="C281" s="295"/>
      <c r="D281" s="15" t="s">
        <v>25</v>
      </c>
      <c r="E281" s="12"/>
      <c r="F281" s="26"/>
      <c r="G281" s="26"/>
    </row>
    <row r="282" spans="1:7" s="14" customFormat="1" x14ac:dyDescent="0.25">
      <c r="A282" s="300"/>
      <c r="B282" s="298"/>
      <c r="C282" s="295"/>
      <c r="D282" s="291" t="s">
        <v>3</v>
      </c>
      <c r="E282" s="292"/>
      <c r="F282" s="26"/>
      <c r="G282" s="26"/>
    </row>
    <row r="283" spans="1:7" s="14" customFormat="1" x14ac:dyDescent="0.25">
      <c r="A283" s="300"/>
      <c r="B283" s="298"/>
      <c r="C283" s="295"/>
      <c r="D283" s="18" t="s">
        <v>26</v>
      </c>
      <c r="E283" s="8"/>
      <c r="F283" s="26"/>
      <c r="G283" s="26"/>
    </row>
    <row r="284" spans="1:7" s="14" customFormat="1" x14ac:dyDescent="0.25">
      <c r="A284" s="300"/>
      <c r="B284" s="298"/>
      <c r="C284" s="295"/>
      <c r="D284" s="15" t="s">
        <v>27</v>
      </c>
      <c r="E284" s="12"/>
      <c r="F284" s="26"/>
      <c r="G284" s="26"/>
    </row>
    <row r="285" spans="1:7" s="14" customFormat="1" x14ac:dyDescent="0.25">
      <c r="A285" s="300"/>
      <c r="B285" s="298"/>
      <c r="C285" s="295"/>
      <c r="D285" s="15" t="s">
        <v>28</v>
      </c>
      <c r="E285" s="12"/>
      <c r="F285" s="26"/>
      <c r="G285" s="26"/>
    </row>
    <row r="286" spans="1:7" s="14" customFormat="1" x14ac:dyDescent="0.25">
      <c r="A286" s="300"/>
      <c r="B286" s="298"/>
      <c r="C286" s="295"/>
      <c r="D286" s="15" t="s">
        <v>29</v>
      </c>
      <c r="E286" s="12"/>
      <c r="F286" s="26"/>
      <c r="G286" s="26"/>
    </row>
    <row r="287" spans="1:7" s="14" customFormat="1" x14ac:dyDescent="0.25">
      <c r="A287" s="300"/>
      <c r="B287" s="298"/>
      <c r="C287" s="295"/>
      <c r="D287" s="15" t="s">
        <v>30</v>
      </c>
      <c r="E287" s="12"/>
      <c r="F287" s="26"/>
      <c r="G287" s="26"/>
    </row>
    <row r="288" spans="1:7" s="14" customFormat="1" x14ac:dyDescent="0.25">
      <c r="A288" s="300"/>
      <c r="B288" s="298"/>
      <c r="C288" s="295"/>
      <c r="D288" s="15" t="s">
        <v>31</v>
      </c>
      <c r="E288" s="9"/>
      <c r="F288" s="26"/>
      <c r="G288" s="26"/>
    </row>
    <row r="289" spans="1:7" s="14" customFormat="1" x14ac:dyDescent="0.25">
      <c r="A289" s="300"/>
      <c r="B289" s="298"/>
      <c r="C289" s="295"/>
      <c r="D289" s="15" t="s">
        <v>32</v>
      </c>
      <c r="E289" s="9"/>
      <c r="F289" s="26"/>
      <c r="G289" s="26"/>
    </row>
    <row r="290" spans="1:7" s="14" customFormat="1" x14ac:dyDescent="0.25">
      <c r="A290" s="300"/>
      <c r="B290" s="297" t="s">
        <v>18</v>
      </c>
      <c r="C290" s="294" t="s">
        <v>1</v>
      </c>
      <c r="D290" s="291" t="s">
        <v>2</v>
      </c>
      <c r="E290" s="292"/>
      <c r="F290" s="22"/>
      <c r="G290" s="23"/>
    </row>
    <row r="291" spans="1:7" s="14" customFormat="1" x14ac:dyDescent="0.25">
      <c r="A291" s="300"/>
      <c r="B291" s="298"/>
      <c r="C291" s="295"/>
      <c r="D291" s="15" t="s">
        <v>19</v>
      </c>
      <c r="E291" s="9"/>
      <c r="F291" s="23"/>
      <c r="G291" s="23"/>
    </row>
    <row r="292" spans="1:7" s="14" customFormat="1" x14ac:dyDescent="0.25">
      <c r="A292" s="300"/>
      <c r="B292" s="298"/>
      <c r="C292" s="295"/>
      <c r="D292" s="15" t="s">
        <v>20</v>
      </c>
      <c r="E292" s="9"/>
      <c r="F292" s="23"/>
      <c r="G292" s="23"/>
    </row>
    <row r="293" spans="1:7" s="14" customFormat="1" x14ac:dyDescent="0.25">
      <c r="A293" s="300"/>
      <c r="B293" s="298"/>
      <c r="C293" s="295"/>
      <c r="D293" s="15" t="s">
        <v>21</v>
      </c>
      <c r="E293" s="8"/>
      <c r="F293" s="23"/>
      <c r="G293" s="23"/>
    </row>
    <row r="294" spans="1:7" s="14" customFormat="1" x14ac:dyDescent="0.25">
      <c r="A294" s="300"/>
      <c r="B294" s="298"/>
      <c r="C294" s="295"/>
      <c r="D294" s="15" t="s">
        <v>22</v>
      </c>
      <c r="E294" s="8"/>
      <c r="F294" s="23"/>
      <c r="G294" s="23"/>
    </row>
    <row r="295" spans="1:7" s="14" customFormat="1" x14ac:dyDescent="0.25">
      <c r="A295" s="300"/>
      <c r="B295" s="298"/>
      <c r="C295" s="295"/>
      <c r="D295" s="15" t="s">
        <v>23</v>
      </c>
      <c r="E295" s="9"/>
      <c r="F295" s="23"/>
      <c r="G295" s="23"/>
    </row>
    <row r="296" spans="1:7" s="14" customFormat="1" x14ac:dyDescent="0.25">
      <c r="A296" s="300"/>
      <c r="B296" s="298"/>
      <c r="C296" s="295"/>
      <c r="D296" s="15" t="s">
        <v>24</v>
      </c>
      <c r="E296" s="9"/>
      <c r="F296" s="23"/>
      <c r="G296" s="23"/>
    </row>
    <row r="297" spans="1:7" s="14" customFormat="1" x14ac:dyDescent="0.25">
      <c r="A297" s="300"/>
      <c r="B297" s="298"/>
      <c r="C297" s="295"/>
      <c r="D297" s="15" t="s">
        <v>25</v>
      </c>
      <c r="E297" s="9"/>
      <c r="F297" s="23"/>
      <c r="G297" s="23"/>
    </row>
    <row r="298" spans="1:7" s="14" customFormat="1" x14ac:dyDescent="0.25">
      <c r="A298" s="300"/>
      <c r="B298" s="298"/>
      <c r="C298" s="295"/>
      <c r="D298" s="291" t="s">
        <v>3</v>
      </c>
      <c r="E298" s="292"/>
      <c r="F298" s="23"/>
      <c r="G298" s="23"/>
    </row>
    <row r="299" spans="1:7" s="14" customFormat="1" x14ac:dyDescent="0.25">
      <c r="A299" s="300"/>
      <c r="B299" s="298"/>
      <c r="C299" s="295"/>
      <c r="D299" s="18" t="s">
        <v>26</v>
      </c>
      <c r="E299" s="9"/>
      <c r="F299" s="23"/>
      <c r="G299" s="23"/>
    </row>
    <row r="300" spans="1:7" s="14" customFormat="1" x14ac:dyDescent="0.25">
      <c r="A300" s="300"/>
      <c r="B300" s="298"/>
      <c r="C300" s="295"/>
      <c r="D300" s="15" t="s">
        <v>27</v>
      </c>
      <c r="E300" s="9"/>
      <c r="F300" s="23"/>
      <c r="G300" s="23"/>
    </row>
    <row r="301" spans="1:7" s="14" customFormat="1" x14ac:dyDescent="0.25">
      <c r="A301" s="300"/>
      <c r="B301" s="298"/>
      <c r="C301" s="295"/>
      <c r="D301" s="15" t="s">
        <v>28</v>
      </c>
      <c r="E301" s="9"/>
      <c r="F301" s="23"/>
      <c r="G301" s="23"/>
    </row>
    <row r="302" spans="1:7" s="14" customFormat="1" x14ac:dyDescent="0.25">
      <c r="A302" s="300"/>
      <c r="B302" s="298"/>
      <c r="C302" s="295"/>
      <c r="D302" s="15" t="s">
        <v>29</v>
      </c>
      <c r="E302" s="9"/>
      <c r="F302" s="23"/>
      <c r="G302" s="23"/>
    </row>
    <row r="303" spans="1:7" s="14" customFormat="1" x14ac:dyDescent="0.25">
      <c r="A303" s="300"/>
      <c r="B303" s="298"/>
      <c r="C303" s="295"/>
      <c r="D303" s="15" t="s">
        <v>30</v>
      </c>
      <c r="E303" s="9"/>
      <c r="F303" s="23"/>
      <c r="G303" s="23"/>
    </row>
    <row r="304" spans="1:7" s="14" customFormat="1" x14ac:dyDescent="0.25">
      <c r="A304" s="300"/>
      <c r="B304" s="298"/>
      <c r="C304" s="295"/>
      <c r="D304" s="15" t="s">
        <v>31</v>
      </c>
      <c r="E304" s="9"/>
      <c r="F304" s="23"/>
      <c r="G304" s="23"/>
    </row>
    <row r="305" spans="1:7" s="14" customFormat="1" x14ac:dyDescent="0.25">
      <c r="A305" s="300"/>
      <c r="B305" s="298"/>
      <c r="C305" s="296"/>
      <c r="D305" s="15" t="s">
        <v>32</v>
      </c>
      <c r="E305" s="9"/>
      <c r="F305" s="23"/>
      <c r="G305" s="23"/>
    </row>
    <row r="306" spans="1:7" s="14" customFormat="1" x14ac:dyDescent="0.25">
      <c r="A306" s="300"/>
      <c r="B306" s="298"/>
      <c r="C306" s="294" t="s">
        <v>5</v>
      </c>
      <c r="D306" s="291" t="s">
        <v>2</v>
      </c>
      <c r="E306" s="292"/>
      <c r="F306" s="23"/>
      <c r="G306" s="23"/>
    </row>
    <row r="307" spans="1:7" s="14" customFormat="1" x14ac:dyDescent="0.25">
      <c r="A307" s="300"/>
      <c r="B307" s="298"/>
      <c r="C307" s="295"/>
      <c r="D307" s="15" t="s">
        <v>19</v>
      </c>
      <c r="E307" s="9"/>
      <c r="F307" s="23"/>
      <c r="G307" s="23"/>
    </row>
    <row r="308" spans="1:7" s="14" customFormat="1" x14ac:dyDescent="0.25">
      <c r="A308" s="300"/>
      <c r="B308" s="298"/>
      <c r="C308" s="295"/>
      <c r="D308" s="15" t="s">
        <v>20</v>
      </c>
      <c r="E308" s="9"/>
      <c r="F308" s="23"/>
      <c r="G308" s="23"/>
    </row>
    <row r="309" spans="1:7" s="14" customFormat="1" x14ac:dyDescent="0.25">
      <c r="A309" s="300"/>
      <c r="B309" s="298"/>
      <c r="C309" s="295"/>
      <c r="D309" s="15" t="s">
        <v>21</v>
      </c>
      <c r="E309" s="9"/>
      <c r="F309" s="23"/>
      <c r="G309" s="23"/>
    </row>
    <row r="310" spans="1:7" s="14" customFormat="1" x14ac:dyDescent="0.25">
      <c r="A310" s="300"/>
      <c r="B310" s="298"/>
      <c r="C310" s="295"/>
      <c r="D310" s="15" t="s">
        <v>22</v>
      </c>
      <c r="E310" s="12"/>
      <c r="F310" s="23"/>
      <c r="G310" s="23"/>
    </row>
    <row r="311" spans="1:7" s="14" customFormat="1" x14ac:dyDescent="0.25">
      <c r="A311" s="300"/>
      <c r="B311" s="298"/>
      <c r="C311" s="295"/>
      <c r="D311" s="15" t="s">
        <v>23</v>
      </c>
      <c r="E311" s="12"/>
      <c r="F311" s="23"/>
      <c r="G311" s="23"/>
    </row>
    <row r="312" spans="1:7" s="14" customFormat="1" x14ac:dyDescent="0.25">
      <c r="A312" s="300"/>
      <c r="B312" s="298"/>
      <c r="C312" s="295"/>
      <c r="D312" s="15" t="s">
        <v>24</v>
      </c>
      <c r="E312" s="12"/>
      <c r="F312" s="23"/>
      <c r="G312" s="23"/>
    </row>
    <row r="313" spans="1:7" s="14" customFormat="1" x14ac:dyDescent="0.25">
      <c r="A313" s="300"/>
      <c r="B313" s="298"/>
      <c r="C313" s="295"/>
      <c r="D313" s="15" t="s">
        <v>25</v>
      </c>
      <c r="E313" s="9"/>
      <c r="F313" s="23"/>
      <c r="G313" s="23"/>
    </row>
    <row r="314" spans="1:7" s="14" customFormat="1" x14ac:dyDescent="0.25">
      <c r="A314" s="300"/>
      <c r="B314" s="298"/>
      <c r="C314" s="295"/>
      <c r="D314" s="291" t="s">
        <v>3</v>
      </c>
      <c r="E314" s="292"/>
      <c r="F314" s="23"/>
      <c r="G314" s="23"/>
    </row>
    <row r="315" spans="1:7" s="14" customFormat="1" x14ac:dyDescent="0.25">
      <c r="A315" s="300"/>
      <c r="B315" s="298"/>
      <c r="C315" s="295"/>
      <c r="D315" s="18" t="s">
        <v>26</v>
      </c>
      <c r="E315" s="9"/>
      <c r="F315" s="23"/>
      <c r="G315" s="23"/>
    </row>
    <row r="316" spans="1:7" s="14" customFormat="1" x14ac:dyDescent="0.25">
      <c r="A316" s="300"/>
      <c r="B316" s="298"/>
      <c r="C316" s="295"/>
      <c r="D316" s="15" t="s">
        <v>27</v>
      </c>
      <c r="E316" s="9"/>
      <c r="F316" s="23"/>
      <c r="G316" s="23"/>
    </row>
    <row r="317" spans="1:7" s="14" customFormat="1" x14ac:dyDescent="0.25">
      <c r="A317" s="300"/>
      <c r="B317" s="298"/>
      <c r="C317" s="295"/>
      <c r="D317" s="15" t="s">
        <v>28</v>
      </c>
      <c r="E317" s="9"/>
      <c r="F317" s="23"/>
      <c r="G317" s="23"/>
    </row>
    <row r="318" spans="1:7" s="14" customFormat="1" x14ac:dyDescent="0.25">
      <c r="A318" s="300"/>
      <c r="B318" s="298"/>
      <c r="C318" s="295"/>
      <c r="D318" s="15" t="s">
        <v>29</v>
      </c>
      <c r="E318" s="9"/>
      <c r="F318" s="23"/>
      <c r="G318" s="23"/>
    </row>
    <row r="319" spans="1:7" s="14" customFormat="1" x14ac:dyDescent="0.25">
      <c r="A319" s="300"/>
      <c r="B319" s="298"/>
      <c r="C319" s="295"/>
      <c r="D319" s="15" t="s">
        <v>30</v>
      </c>
      <c r="E319" s="9"/>
      <c r="F319" s="23"/>
      <c r="G319" s="23"/>
    </row>
    <row r="320" spans="1:7" s="14" customFormat="1" x14ac:dyDescent="0.25">
      <c r="A320" s="300"/>
      <c r="B320" s="298"/>
      <c r="C320" s="295"/>
      <c r="D320" s="15" t="s">
        <v>31</v>
      </c>
      <c r="E320" s="9"/>
      <c r="F320" s="23"/>
      <c r="G320" s="23"/>
    </row>
    <row r="321" spans="1:7" s="14" customFormat="1" x14ac:dyDescent="0.25">
      <c r="A321" s="300"/>
      <c r="B321" s="298"/>
      <c r="C321" s="296"/>
      <c r="D321" s="15" t="s">
        <v>32</v>
      </c>
      <c r="E321" s="9"/>
      <c r="F321" s="23"/>
      <c r="G321" s="23"/>
    </row>
    <row r="322" spans="1:7" s="14" customFormat="1" x14ac:dyDescent="0.25">
      <c r="A322" s="300"/>
      <c r="B322" s="298"/>
      <c r="C322" s="294" t="s">
        <v>6</v>
      </c>
      <c r="D322" s="291" t="s">
        <v>2</v>
      </c>
      <c r="E322" s="292"/>
      <c r="F322" s="23"/>
      <c r="G322" s="23"/>
    </row>
    <row r="323" spans="1:7" s="14" customFormat="1" x14ac:dyDescent="0.25">
      <c r="A323" s="300"/>
      <c r="B323" s="298"/>
      <c r="C323" s="295"/>
      <c r="D323" s="15" t="s">
        <v>19</v>
      </c>
      <c r="E323" s="9"/>
      <c r="F323" s="23"/>
      <c r="G323" s="23"/>
    </row>
    <row r="324" spans="1:7" s="14" customFormat="1" x14ac:dyDescent="0.25">
      <c r="A324" s="300"/>
      <c r="B324" s="298"/>
      <c r="C324" s="295"/>
      <c r="D324" s="15" t="s">
        <v>20</v>
      </c>
      <c r="E324" s="9"/>
      <c r="F324" s="23"/>
      <c r="G324" s="23"/>
    </row>
    <row r="325" spans="1:7" s="14" customFormat="1" x14ac:dyDescent="0.25">
      <c r="A325" s="300"/>
      <c r="B325" s="298"/>
      <c r="C325" s="295"/>
      <c r="D325" s="15" t="s">
        <v>21</v>
      </c>
      <c r="E325" s="9"/>
      <c r="F325" s="23"/>
      <c r="G325" s="23"/>
    </row>
    <row r="326" spans="1:7" s="14" customFormat="1" x14ac:dyDescent="0.25">
      <c r="A326" s="300"/>
      <c r="B326" s="298"/>
      <c r="C326" s="295"/>
      <c r="D326" s="15" t="s">
        <v>22</v>
      </c>
      <c r="E326" s="9"/>
      <c r="F326" s="23"/>
      <c r="G326" s="23"/>
    </row>
    <row r="327" spans="1:7" s="14" customFormat="1" x14ac:dyDescent="0.25">
      <c r="A327" s="300"/>
      <c r="B327" s="298"/>
      <c r="C327" s="295"/>
      <c r="D327" s="15" t="s">
        <v>23</v>
      </c>
      <c r="E327" s="9"/>
      <c r="F327" s="23"/>
      <c r="G327" s="23"/>
    </row>
    <row r="328" spans="1:7" s="14" customFormat="1" x14ac:dyDescent="0.25">
      <c r="A328" s="300"/>
      <c r="B328" s="298"/>
      <c r="C328" s="295"/>
      <c r="D328" s="15" t="s">
        <v>24</v>
      </c>
      <c r="E328" s="9"/>
      <c r="F328" s="23"/>
      <c r="G328" s="23"/>
    </row>
    <row r="329" spans="1:7" s="14" customFormat="1" x14ac:dyDescent="0.25">
      <c r="A329" s="300"/>
      <c r="B329" s="298"/>
      <c r="C329" s="295"/>
      <c r="D329" s="15" t="s">
        <v>25</v>
      </c>
      <c r="E329" s="9"/>
      <c r="F329" s="23"/>
      <c r="G329" s="23"/>
    </row>
    <row r="330" spans="1:7" s="14" customFormat="1" x14ac:dyDescent="0.25">
      <c r="A330" s="300"/>
      <c r="B330" s="298"/>
      <c r="C330" s="295"/>
      <c r="D330" s="291" t="s">
        <v>3</v>
      </c>
      <c r="E330" s="292"/>
      <c r="F330" s="23"/>
      <c r="G330" s="23"/>
    </row>
    <row r="331" spans="1:7" s="14" customFormat="1" x14ac:dyDescent="0.25">
      <c r="A331" s="300"/>
      <c r="B331" s="298"/>
      <c r="C331" s="295"/>
      <c r="D331" s="18" t="s">
        <v>26</v>
      </c>
      <c r="E331" s="9"/>
      <c r="F331" s="23"/>
      <c r="G331" s="23"/>
    </row>
    <row r="332" spans="1:7" s="14" customFormat="1" x14ac:dyDescent="0.25">
      <c r="A332" s="300"/>
      <c r="B332" s="298"/>
      <c r="C332" s="295"/>
      <c r="D332" s="15" t="s">
        <v>27</v>
      </c>
      <c r="E332" s="9"/>
      <c r="F332" s="23"/>
      <c r="G332" s="23"/>
    </row>
    <row r="333" spans="1:7" s="14" customFormat="1" x14ac:dyDescent="0.25">
      <c r="A333" s="300"/>
      <c r="B333" s="298"/>
      <c r="C333" s="295"/>
      <c r="D333" s="15" t="s">
        <v>28</v>
      </c>
      <c r="E333" s="9"/>
      <c r="F333" s="23"/>
      <c r="G333" s="23"/>
    </row>
    <row r="334" spans="1:7" s="14" customFormat="1" x14ac:dyDescent="0.25">
      <c r="A334" s="300"/>
      <c r="B334" s="298"/>
      <c r="C334" s="295"/>
      <c r="D334" s="15" t="s">
        <v>29</v>
      </c>
      <c r="E334" s="9"/>
      <c r="F334" s="23"/>
      <c r="G334" s="23"/>
    </row>
    <row r="335" spans="1:7" s="14" customFormat="1" x14ac:dyDescent="0.25">
      <c r="A335" s="300"/>
      <c r="B335" s="298"/>
      <c r="C335" s="295"/>
      <c r="D335" s="15" t="s">
        <v>30</v>
      </c>
      <c r="E335" s="9"/>
      <c r="F335" s="23"/>
      <c r="G335" s="23"/>
    </row>
    <row r="336" spans="1:7" s="14" customFormat="1" x14ac:dyDescent="0.25">
      <c r="A336" s="300"/>
      <c r="B336" s="298"/>
      <c r="C336" s="295"/>
      <c r="D336" s="15" t="s">
        <v>31</v>
      </c>
      <c r="E336" s="9"/>
      <c r="F336" s="23"/>
      <c r="G336" s="23"/>
    </row>
    <row r="337" spans="1:7" s="14" customFormat="1" x14ac:dyDescent="0.25">
      <c r="A337" s="300"/>
      <c r="B337" s="298"/>
      <c r="C337" s="296"/>
      <c r="D337" s="15" t="s">
        <v>32</v>
      </c>
      <c r="E337" s="9"/>
      <c r="F337" s="23"/>
      <c r="G337" s="23"/>
    </row>
    <row r="338" spans="1:7" s="14" customFormat="1" x14ac:dyDescent="0.25">
      <c r="A338" s="300"/>
      <c r="B338" s="298"/>
      <c r="C338" s="294" t="s">
        <v>7</v>
      </c>
      <c r="D338" s="291" t="s">
        <v>2</v>
      </c>
      <c r="E338" s="292"/>
      <c r="F338" s="23"/>
      <c r="G338" s="23"/>
    </row>
    <row r="339" spans="1:7" s="14" customFormat="1" x14ac:dyDescent="0.25">
      <c r="A339" s="300"/>
      <c r="B339" s="298"/>
      <c r="C339" s="295"/>
      <c r="D339" s="15" t="s">
        <v>19</v>
      </c>
      <c r="E339" s="8"/>
      <c r="F339" s="23"/>
      <c r="G339" s="23"/>
    </row>
    <row r="340" spans="1:7" s="14" customFormat="1" x14ac:dyDescent="0.25">
      <c r="A340" s="300"/>
      <c r="B340" s="298"/>
      <c r="C340" s="295"/>
      <c r="D340" s="15" t="s">
        <v>20</v>
      </c>
      <c r="E340" s="8"/>
      <c r="F340" s="23"/>
      <c r="G340" s="23"/>
    </row>
    <row r="341" spans="1:7" s="14" customFormat="1" x14ac:dyDescent="0.25">
      <c r="A341" s="300"/>
      <c r="B341" s="298"/>
      <c r="C341" s="295"/>
      <c r="D341" s="15" t="s">
        <v>21</v>
      </c>
      <c r="E341" s="8"/>
      <c r="F341" s="23"/>
      <c r="G341" s="23"/>
    </row>
    <row r="342" spans="1:7" s="14" customFormat="1" x14ac:dyDescent="0.25">
      <c r="A342" s="300"/>
      <c r="B342" s="298"/>
      <c r="C342" s="295"/>
      <c r="D342" s="15" t="s">
        <v>22</v>
      </c>
      <c r="E342" s="24"/>
      <c r="F342" s="23"/>
      <c r="G342" s="23"/>
    </row>
    <row r="343" spans="1:7" s="14" customFormat="1" x14ac:dyDescent="0.25">
      <c r="A343" s="300"/>
      <c r="B343" s="298"/>
      <c r="C343" s="295"/>
      <c r="D343" s="15" t="s">
        <v>23</v>
      </c>
      <c r="E343" s="24"/>
      <c r="F343" s="23"/>
      <c r="G343" s="23"/>
    </row>
    <row r="344" spans="1:7" s="14" customFormat="1" x14ac:dyDescent="0.25">
      <c r="A344" s="300"/>
      <c r="B344" s="298"/>
      <c r="C344" s="295"/>
      <c r="D344" s="15" t="s">
        <v>24</v>
      </c>
      <c r="E344" s="24"/>
      <c r="F344" s="25"/>
      <c r="G344" s="25"/>
    </row>
    <row r="345" spans="1:7" s="14" customFormat="1" x14ac:dyDescent="0.25">
      <c r="A345" s="300"/>
      <c r="B345" s="298"/>
      <c r="C345" s="295"/>
      <c r="D345" s="15" t="s">
        <v>25</v>
      </c>
      <c r="E345" s="24"/>
      <c r="F345" s="25"/>
      <c r="G345" s="25"/>
    </row>
    <row r="346" spans="1:7" s="14" customFormat="1" x14ac:dyDescent="0.25">
      <c r="A346" s="300"/>
      <c r="B346" s="298"/>
      <c r="C346" s="295"/>
      <c r="D346" s="291" t="s">
        <v>3</v>
      </c>
      <c r="E346" s="292"/>
      <c r="F346" s="23"/>
      <c r="G346" s="23"/>
    </row>
    <row r="347" spans="1:7" s="14" customFormat="1" x14ac:dyDescent="0.25">
      <c r="A347" s="300"/>
      <c r="B347" s="298"/>
      <c r="C347" s="295"/>
      <c r="D347" s="18" t="s">
        <v>26</v>
      </c>
      <c r="E347" s="12"/>
      <c r="F347" s="26"/>
      <c r="G347" s="26"/>
    </row>
    <row r="348" spans="1:7" s="14" customFormat="1" x14ac:dyDescent="0.25">
      <c r="A348" s="300"/>
      <c r="B348" s="298"/>
      <c r="C348" s="295"/>
      <c r="D348" s="15" t="s">
        <v>27</v>
      </c>
      <c r="E348" s="12"/>
      <c r="F348" s="26"/>
      <c r="G348" s="26"/>
    </row>
    <row r="349" spans="1:7" s="14" customFormat="1" x14ac:dyDescent="0.25">
      <c r="A349" s="300"/>
      <c r="B349" s="298"/>
      <c r="C349" s="295"/>
      <c r="D349" s="15" t="s">
        <v>28</v>
      </c>
      <c r="E349" s="12"/>
      <c r="F349" s="26"/>
      <c r="G349" s="26"/>
    </row>
    <row r="350" spans="1:7" s="14" customFormat="1" x14ac:dyDescent="0.25">
      <c r="A350" s="300"/>
      <c r="B350" s="298"/>
      <c r="C350" s="295"/>
      <c r="D350" s="15" t="s">
        <v>29</v>
      </c>
      <c r="E350" s="12"/>
      <c r="F350" s="26"/>
      <c r="G350" s="26"/>
    </row>
    <row r="351" spans="1:7" s="14" customFormat="1" x14ac:dyDescent="0.25">
      <c r="A351" s="300"/>
      <c r="B351" s="298"/>
      <c r="C351" s="295"/>
      <c r="D351" s="15" t="s">
        <v>30</v>
      </c>
      <c r="E351" s="9"/>
      <c r="F351" s="26"/>
      <c r="G351" s="26"/>
    </row>
    <row r="352" spans="1:7" s="14" customFormat="1" x14ac:dyDescent="0.25">
      <c r="A352" s="300"/>
      <c r="B352" s="298"/>
      <c r="C352" s="295"/>
      <c r="D352" s="15" t="s">
        <v>31</v>
      </c>
      <c r="E352" s="9"/>
      <c r="F352" s="26"/>
      <c r="G352" s="26"/>
    </row>
    <row r="353" spans="1:7" s="14" customFormat="1" x14ac:dyDescent="0.25">
      <c r="A353" s="300"/>
      <c r="B353" s="298"/>
      <c r="C353" s="296"/>
      <c r="D353" s="15" t="s">
        <v>32</v>
      </c>
      <c r="E353" s="9"/>
      <c r="F353" s="26"/>
      <c r="G353" s="26"/>
    </row>
    <row r="354" spans="1:7" s="14" customFormat="1" x14ac:dyDescent="0.25">
      <c r="A354" s="300"/>
      <c r="B354" s="298"/>
      <c r="C354" s="294" t="s">
        <v>8</v>
      </c>
      <c r="D354" s="291" t="s">
        <v>2</v>
      </c>
      <c r="E354" s="292"/>
      <c r="F354" s="26"/>
      <c r="G354" s="26"/>
    </row>
    <row r="355" spans="1:7" s="14" customFormat="1" x14ac:dyDescent="0.25">
      <c r="A355" s="300"/>
      <c r="B355" s="298"/>
      <c r="C355" s="295"/>
      <c r="D355" s="15" t="s">
        <v>19</v>
      </c>
      <c r="E355" s="12"/>
      <c r="F355" s="26"/>
      <c r="G355" s="26"/>
    </row>
    <row r="356" spans="1:7" s="14" customFormat="1" x14ac:dyDescent="0.25">
      <c r="A356" s="300"/>
      <c r="B356" s="298"/>
      <c r="C356" s="295"/>
      <c r="D356" s="15" t="s">
        <v>20</v>
      </c>
      <c r="E356" s="12"/>
      <c r="F356" s="26"/>
      <c r="G356" s="26"/>
    </row>
    <row r="357" spans="1:7" s="14" customFormat="1" x14ac:dyDescent="0.25">
      <c r="A357" s="300"/>
      <c r="B357" s="298"/>
      <c r="C357" s="295"/>
      <c r="D357" s="15" t="s">
        <v>21</v>
      </c>
      <c r="E357" s="12"/>
      <c r="F357" s="26"/>
      <c r="G357" s="26"/>
    </row>
    <row r="358" spans="1:7" s="14" customFormat="1" x14ac:dyDescent="0.25">
      <c r="A358" s="300"/>
      <c r="B358" s="298"/>
      <c r="C358" s="295"/>
      <c r="D358" s="15" t="s">
        <v>22</v>
      </c>
      <c r="E358" s="12"/>
      <c r="F358" s="26"/>
      <c r="G358" s="26"/>
    </row>
    <row r="359" spans="1:7" s="14" customFormat="1" x14ac:dyDescent="0.25">
      <c r="A359" s="300"/>
      <c r="B359" s="298"/>
      <c r="C359" s="295"/>
      <c r="D359" s="15" t="s">
        <v>23</v>
      </c>
      <c r="E359" s="28"/>
      <c r="F359" s="26"/>
      <c r="G359" s="26"/>
    </row>
    <row r="360" spans="1:7" s="14" customFormat="1" x14ac:dyDescent="0.25">
      <c r="A360" s="300"/>
      <c r="B360" s="298"/>
      <c r="C360" s="295"/>
      <c r="D360" s="15" t="s">
        <v>24</v>
      </c>
      <c r="E360" s="28"/>
      <c r="F360" s="26"/>
      <c r="G360" s="26"/>
    </row>
    <row r="361" spans="1:7" s="14" customFormat="1" x14ac:dyDescent="0.25">
      <c r="A361" s="300"/>
      <c r="B361" s="298"/>
      <c r="C361" s="295"/>
      <c r="D361" s="15" t="s">
        <v>25</v>
      </c>
      <c r="E361" s="12"/>
      <c r="F361" s="26"/>
      <c r="G361" s="26"/>
    </row>
    <row r="362" spans="1:7" s="14" customFormat="1" x14ac:dyDescent="0.25">
      <c r="A362" s="300"/>
      <c r="B362" s="298"/>
      <c r="C362" s="295"/>
      <c r="D362" s="291" t="s">
        <v>3</v>
      </c>
      <c r="E362" s="292"/>
      <c r="F362" s="26"/>
      <c r="G362" s="26"/>
    </row>
    <row r="363" spans="1:7" s="14" customFormat="1" x14ac:dyDescent="0.25">
      <c r="A363" s="300"/>
      <c r="B363" s="298"/>
      <c r="C363" s="295"/>
      <c r="D363" s="18" t="s">
        <v>26</v>
      </c>
      <c r="E363" s="12"/>
      <c r="F363" s="26"/>
      <c r="G363" s="26"/>
    </row>
    <row r="364" spans="1:7" s="14" customFormat="1" x14ac:dyDescent="0.25">
      <c r="A364" s="300"/>
      <c r="B364" s="298"/>
      <c r="C364" s="295"/>
      <c r="D364" s="15" t="s">
        <v>27</v>
      </c>
      <c r="E364" s="12"/>
      <c r="F364" s="26"/>
      <c r="G364" s="26"/>
    </row>
    <row r="365" spans="1:7" s="14" customFormat="1" x14ac:dyDescent="0.25">
      <c r="A365" s="300"/>
      <c r="B365" s="298"/>
      <c r="C365" s="295"/>
      <c r="D365" s="15" t="s">
        <v>28</v>
      </c>
      <c r="E365" s="12"/>
      <c r="F365" s="26"/>
      <c r="G365" s="26"/>
    </row>
    <row r="366" spans="1:7" s="14" customFormat="1" x14ac:dyDescent="0.25">
      <c r="A366" s="300"/>
      <c r="B366" s="298"/>
      <c r="C366" s="295"/>
      <c r="D366" s="15" t="s">
        <v>29</v>
      </c>
      <c r="E366" s="12"/>
      <c r="F366" s="26"/>
      <c r="G366" s="26"/>
    </row>
    <row r="367" spans="1:7" s="14" customFormat="1" x14ac:dyDescent="0.25">
      <c r="A367" s="300"/>
      <c r="B367" s="298"/>
      <c r="C367" s="295"/>
      <c r="D367" s="15" t="s">
        <v>30</v>
      </c>
      <c r="E367" s="9"/>
      <c r="F367" s="26"/>
      <c r="G367" s="26"/>
    </row>
    <row r="368" spans="1:7" s="14" customFormat="1" x14ac:dyDescent="0.25">
      <c r="A368" s="300"/>
      <c r="B368" s="298"/>
      <c r="C368" s="295"/>
      <c r="D368" s="15" t="s">
        <v>31</v>
      </c>
      <c r="E368" s="9"/>
      <c r="F368" s="26"/>
      <c r="G368" s="26"/>
    </row>
    <row r="369" spans="1:7" s="14" customFormat="1" x14ac:dyDescent="0.25">
      <c r="A369" s="300"/>
      <c r="B369" s="298"/>
      <c r="C369" s="296"/>
      <c r="D369" s="15" t="s">
        <v>32</v>
      </c>
      <c r="E369" s="9"/>
      <c r="F369" s="26"/>
      <c r="G369" s="26"/>
    </row>
    <row r="370" spans="1:7" s="14" customFormat="1" x14ac:dyDescent="0.25">
      <c r="A370" s="300"/>
      <c r="B370" s="298"/>
      <c r="C370" s="294" t="s">
        <v>9</v>
      </c>
      <c r="D370" s="291" t="s">
        <v>2</v>
      </c>
      <c r="E370" s="292"/>
      <c r="F370" s="26"/>
      <c r="G370" s="26"/>
    </row>
    <row r="371" spans="1:7" s="14" customFormat="1" x14ac:dyDescent="0.25">
      <c r="A371" s="300"/>
      <c r="B371" s="298"/>
      <c r="C371" s="295"/>
      <c r="D371" s="15" t="s">
        <v>19</v>
      </c>
      <c r="E371" s="12"/>
      <c r="F371" s="26"/>
      <c r="G371" s="26"/>
    </row>
    <row r="372" spans="1:7" s="14" customFormat="1" x14ac:dyDescent="0.25">
      <c r="A372" s="300"/>
      <c r="B372" s="298"/>
      <c r="C372" s="295"/>
      <c r="D372" s="15" t="s">
        <v>20</v>
      </c>
      <c r="E372" s="12"/>
      <c r="F372" s="26"/>
      <c r="G372" s="26"/>
    </row>
    <row r="373" spans="1:7" s="14" customFormat="1" x14ac:dyDescent="0.25">
      <c r="A373" s="300"/>
      <c r="B373" s="298"/>
      <c r="C373" s="295"/>
      <c r="D373" s="15" t="s">
        <v>21</v>
      </c>
      <c r="E373" s="12"/>
      <c r="F373" s="26"/>
      <c r="G373" s="26"/>
    </row>
    <row r="374" spans="1:7" s="14" customFormat="1" x14ac:dyDescent="0.25">
      <c r="A374" s="300"/>
      <c r="B374" s="298"/>
      <c r="C374" s="295"/>
      <c r="D374" s="15" t="s">
        <v>22</v>
      </c>
      <c r="E374" s="12"/>
      <c r="F374" s="26"/>
      <c r="G374" s="26"/>
    </row>
    <row r="375" spans="1:7" s="14" customFormat="1" x14ac:dyDescent="0.25">
      <c r="A375" s="300"/>
      <c r="B375" s="298"/>
      <c r="C375" s="295"/>
      <c r="D375" s="15" t="s">
        <v>23</v>
      </c>
      <c r="E375" s="12"/>
      <c r="F375" s="26"/>
      <c r="G375" s="26"/>
    </row>
    <row r="376" spans="1:7" s="14" customFormat="1" x14ac:dyDescent="0.25">
      <c r="A376" s="300"/>
      <c r="B376" s="298"/>
      <c r="C376" s="295"/>
      <c r="D376" s="15" t="s">
        <v>24</v>
      </c>
      <c r="E376" s="12"/>
      <c r="F376" s="26"/>
      <c r="G376" s="26"/>
    </row>
    <row r="377" spans="1:7" s="14" customFormat="1" x14ac:dyDescent="0.25">
      <c r="A377" s="300"/>
      <c r="B377" s="298"/>
      <c r="C377" s="295"/>
      <c r="D377" s="15" t="s">
        <v>25</v>
      </c>
      <c r="E377" s="12"/>
      <c r="F377" s="26"/>
      <c r="G377" s="26"/>
    </row>
    <row r="378" spans="1:7" s="14" customFormat="1" x14ac:dyDescent="0.25">
      <c r="A378" s="300"/>
      <c r="B378" s="298"/>
      <c r="C378" s="295"/>
      <c r="D378" s="291" t="s">
        <v>3</v>
      </c>
      <c r="E378" s="292"/>
      <c r="F378" s="26"/>
      <c r="G378" s="26"/>
    </row>
    <row r="379" spans="1:7" s="14" customFormat="1" x14ac:dyDescent="0.25">
      <c r="A379" s="300"/>
      <c r="B379" s="298"/>
      <c r="C379" s="295"/>
      <c r="D379" s="18" t="s">
        <v>26</v>
      </c>
      <c r="E379" s="8"/>
      <c r="F379" s="26"/>
      <c r="G379" s="26"/>
    </row>
    <row r="380" spans="1:7" s="14" customFormat="1" x14ac:dyDescent="0.25">
      <c r="A380" s="300"/>
      <c r="B380" s="298"/>
      <c r="C380" s="295"/>
      <c r="D380" s="15" t="s">
        <v>27</v>
      </c>
      <c r="E380" s="8"/>
      <c r="F380" s="26"/>
      <c r="G380" s="26"/>
    </row>
    <row r="381" spans="1:7" s="14" customFormat="1" x14ac:dyDescent="0.25">
      <c r="A381" s="300"/>
      <c r="B381" s="298"/>
      <c r="C381" s="295"/>
      <c r="D381" s="15" t="s">
        <v>28</v>
      </c>
      <c r="E381" s="8"/>
      <c r="F381" s="26"/>
      <c r="G381" s="26"/>
    </row>
    <row r="382" spans="1:7" s="14" customFormat="1" x14ac:dyDescent="0.25">
      <c r="A382" s="300"/>
      <c r="B382" s="298"/>
      <c r="C382" s="295"/>
      <c r="D382" s="15" t="s">
        <v>29</v>
      </c>
      <c r="E382" s="8"/>
      <c r="F382" s="26"/>
      <c r="G382" s="26"/>
    </row>
    <row r="383" spans="1:7" s="14" customFormat="1" x14ac:dyDescent="0.25">
      <c r="A383" s="300"/>
      <c r="B383" s="298"/>
      <c r="C383" s="295"/>
      <c r="D383" s="15" t="s">
        <v>30</v>
      </c>
      <c r="E383" s="9"/>
      <c r="F383" s="26"/>
      <c r="G383" s="26"/>
    </row>
    <row r="384" spans="1:7" s="14" customFormat="1" x14ac:dyDescent="0.25">
      <c r="A384" s="300"/>
      <c r="B384" s="298"/>
      <c r="C384" s="295"/>
      <c r="D384" s="15" t="s">
        <v>31</v>
      </c>
      <c r="E384" s="9"/>
      <c r="F384" s="26"/>
      <c r="G384" s="26"/>
    </row>
    <row r="385" spans="1:7" s="14" customFormat="1" x14ac:dyDescent="0.25">
      <c r="A385" s="301"/>
      <c r="B385" s="305"/>
      <c r="C385" s="296"/>
      <c r="D385" s="15" t="s">
        <v>32</v>
      </c>
      <c r="E385" s="9"/>
      <c r="F385" s="26"/>
      <c r="G385" s="27"/>
    </row>
  </sheetData>
  <mergeCells count="77">
    <mergeCell ref="D162:E162"/>
    <mergeCell ref="D170:E170"/>
    <mergeCell ref="B290:B385"/>
    <mergeCell ref="C290:C305"/>
    <mergeCell ref="C306:C321"/>
    <mergeCell ref="C322:C337"/>
    <mergeCell ref="C338:C353"/>
    <mergeCell ref="C354:C369"/>
    <mergeCell ref="C370:C385"/>
    <mergeCell ref="C162:C177"/>
    <mergeCell ref="D178:E178"/>
    <mergeCell ref="D186:E186"/>
    <mergeCell ref="B194:B289"/>
    <mergeCell ref="C194:C209"/>
    <mergeCell ref="C210:C225"/>
    <mergeCell ref="C226:C241"/>
    <mergeCell ref="B2:B97"/>
    <mergeCell ref="C2:C17"/>
    <mergeCell ref="A2:A385"/>
    <mergeCell ref="B98:B193"/>
    <mergeCell ref="C98:C113"/>
    <mergeCell ref="C114:C129"/>
    <mergeCell ref="C130:C145"/>
    <mergeCell ref="C146:C161"/>
    <mergeCell ref="C82:C97"/>
    <mergeCell ref="C178:C193"/>
    <mergeCell ref="C34:C49"/>
    <mergeCell ref="C50:C65"/>
    <mergeCell ref="C66:C81"/>
    <mergeCell ref="C274:C289"/>
    <mergeCell ref="D2:E2"/>
    <mergeCell ref="D10:E10"/>
    <mergeCell ref="C18:C33"/>
    <mergeCell ref="C242:C257"/>
    <mergeCell ref="C258:C273"/>
    <mergeCell ref="D98:E98"/>
    <mergeCell ref="D106:E106"/>
    <mergeCell ref="D114:E114"/>
    <mergeCell ref="D122:E122"/>
    <mergeCell ref="D130:E130"/>
    <mergeCell ref="D138:E138"/>
    <mergeCell ref="D146:E146"/>
    <mergeCell ref="D154:E154"/>
    <mergeCell ref="D18:E18"/>
    <mergeCell ref="D26:E26"/>
    <mergeCell ref="D34:E34"/>
    <mergeCell ref="D42:E42"/>
    <mergeCell ref="D82:E82"/>
    <mergeCell ref="D90:E90"/>
    <mergeCell ref="D50:E50"/>
    <mergeCell ref="D58:E58"/>
    <mergeCell ref="D66:E66"/>
    <mergeCell ref="D74:E74"/>
    <mergeCell ref="D194:E194"/>
    <mergeCell ref="D202:E202"/>
    <mergeCell ref="D210:E210"/>
    <mergeCell ref="D218:E218"/>
    <mergeCell ref="D226:E226"/>
    <mergeCell ref="D274:E274"/>
    <mergeCell ref="D282:E282"/>
    <mergeCell ref="D290:E290"/>
    <mergeCell ref="D234:E234"/>
    <mergeCell ref="D242:E242"/>
    <mergeCell ref="D250:E250"/>
    <mergeCell ref="D258:E258"/>
    <mergeCell ref="D266:E266"/>
    <mergeCell ref="D298:E298"/>
    <mergeCell ref="D306:E306"/>
    <mergeCell ref="D314:E314"/>
    <mergeCell ref="D322:E322"/>
    <mergeCell ref="D330:E330"/>
    <mergeCell ref="D378:E378"/>
    <mergeCell ref="D338:E338"/>
    <mergeCell ref="D346:E346"/>
    <mergeCell ref="D354:E354"/>
    <mergeCell ref="D362:E362"/>
    <mergeCell ref="D370:E370"/>
  </mergeCells>
  <pageMargins left="0.25" right="0.25" top="0.75" bottom="0.75" header="0.3" footer="0.3"/>
  <pageSetup paperSize="9" scale="73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workbookViewId="0">
      <selection sqref="A1:XFD1048576"/>
    </sheetView>
  </sheetViews>
  <sheetFormatPr defaultRowHeight="15" x14ac:dyDescent="0.25"/>
  <cols>
    <col min="1" max="1" width="25" style="2" customWidth="1"/>
    <col min="2" max="2" width="13.85546875" style="2" customWidth="1"/>
    <col min="3" max="3" width="14.140625" style="2" customWidth="1"/>
    <col min="4" max="4" width="13.140625" style="10" customWidth="1"/>
    <col min="5" max="5" width="28.85546875" style="4" customWidth="1"/>
    <col min="6" max="6" width="19.140625" style="1" customWidth="1"/>
    <col min="7" max="7" width="20.7109375" style="1" customWidth="1"/>
  </cols>
  <sheetData>
    <row r="1" spans="1:7" ht="84" x14ac:dyDescent="0.25">
      <c r="A1" s="6" t="s">
        <v>12</v>
      </c>
      <c r="B1" s="6" t="s">
        <v>14</v>
      </c>
      <c r="C1" s="6" t="s">
        <v>0</v>
      </c>
      <c r="D1" s="13" t="s">
        <v>10</v>
      </c>
      <c r="E1" s="5" t="s">
        <v>13</v>
      </c>
      <c r="F1" s="7" t="s">
        <v>11</v>
      </c>
      <c r="G1" s="7" t="s">
        <v>4</v>
      </c>
    </row>
    <row r="2" spans="1:7" s="14" customFormat="1" x14ac:dyDescent="0.25">
      <c r="A2" s="299" t="s">
        <v>698</v>
      </c>
      <c r="B2" s="297" t="s">
        <v>699</v>
      </c>
      <c r="C2" s="293" t="s">
        <v>1</v>
      </c>
      <c r="D2" s="291" t="s">
        <v>2</v>
      </c>
      <c r="E2" s="292"/>
      <c r="F2" s="17"/>
      <c r="G2" s="17"/>
    </row>
    <row r="3" spans="1:7" s="14" customFormat="1" x14ac:dyDescent="0.25">
      <c r="A3" s="300"/>
      <c r="B3" s="298"/>
      <c r="C3" s="293"/>
      <c r="D3" s="15" t="s">
        <v>19</v>
      </c>
      <c r="E3" s="3" t="s">
        <v>700</v>
      </c>
      <c r="F3" s="17"/>
      <c r="G3" s="17"/>
    </row>
    <row r="4" spans="1:7" s="14" customFormat="1" x14ac:dyDescent="0.25">
      <c r="A4" s="300"/>
      <c r="B4" s="298"/>
      <c r="C4" s="293"/>
      <c r="D4" s="15" t="s">
        <v>20</v>
      </c>
      <c r="E4" s="3" t="s">
        <v>700</v>
      </c>
      <c r="F4" s="17"/>
      <c r="G4" s="17"/>
    </row>
    <row r="5" spans="1:7" s="14" customFormat="1" x14ac:dyDescent="0.25">
      <c r="A5" s="300"/>
      <c r="B5" s="298"/>
      <c r="C5" s="293"/>
      <c r="D5" s="15" t="s">
        <v>21</v>
      </c>
      <c r="E5" s="3" t="s">
        <v>700</v>
      </c>
      <c r="F5" s="17"/>
      <c r="G5" s="17"/>
    </row>
    <row r="6" spans="1:7" s="14" customFormat="1" x14ac:dyDescent="0.25">
      <c r="A6" s="300"/>
      <c r="B6" s="298"/>
      <c r="C6" s="293"/>
      <c r="D6" s="15" t="s">
        <v>22</v>
      </c>
      <c r="E6" s="3" t="s">
        <v>700</v>
      </c>
      <c r="F6" s="17"/>
      <c r="G6" s="17"/>
    </row>
    <row r="7" spans="1:7" s="14" customFormat="1" x14ac:dyDescent="0.25">
      <c r="A7" s="300"/>
      <c r="B7" s="298"/>
      <c r="C7" s="293"/>
      <c r="D7" s="15" t="s">
        <v>23</v>
      </c>
      <c r="E7" s="3" t="s">
        <v>700</v>
      </c>
      <c r="F7" s="17"/>
      <c r="G7" s="17"/>
    </row>
    <row r="8" spans="1:7" s="14" customFormat="1" x14ac:dyDescent="0.25">
      <c r="A8" s="300"/>
      <c r="B8" s="298"/>
      <c r="C8" s="293"/>
      <c r="D8" s="15" t="s">
        <v>24</v>
      </c>
      <c r="E8" s="3" t="s">
        <v>700</v>
      </c>
      <c r="F8" s="8"/>
      <c r="G8" s="15"/>
    </row>
    <row r="9" spans="1:7" s="14" customFormat="1" x14ac:dyDescent="0.25">
      <c r="A9" s="300"/>
      <c r="B9" s="298"/>
      <c r="C9" s="293"/>
      <c r="D9" s="15" t="s">
        <v>25</v>
      </c>
      <c r="E9" s="3" t="s">
        <v>700</v>
      </c>
      <c r="F9" s="8"/>
      <c r="G9" s="15"/>
    </row>
    <row r="10" spans="1:7" s="14" customFormat="1" x14ac:dyDescent="0.25">
      <c r="A10" s="300"/>
      <c r="B10" s="298"/>
      <c r="C10" s="293"/>
      <c r="D10" s="291" t="s">
        <v>3</v>
      </c>
      <c r="E10" s="292"/>
      <c r="F10" s="17"/>
      <c r="G10" s="15"/>
    </row>
    <row r="11" spans="1:7" s="14" customFormat="1" x14ac:dyDescent="0.25">
      <c r="A11" s="300"/>
      <c r="B11" s="298"/>
      <c r="C11" s="293"/>
      <c r="D11" s="18" t="s">
        <v>26</v>
      </c>
      <c r="E11" s="8" t="s">
        <v>700</v>
      </c>
      <c r="F11" s="17"/>
      <c r="G11" s="15"/>
    </row>
    <row r="12" spans="1:7" s="14" customFormat="1" x14ac:dyDescent="0.25">
      <c r="A12" s="300"/>
      <c r="B12" s="298"/>
      <c r="C12" s="293"/>
      <c r="D12" s="15" t="s">
        <v>27</v>
      </c>
      <c r="E12" s="8" t="s">
        <v>700</v>
      </c>
      <c r="F12" s="17"/>
      <c r="G12" s="15"/>
    </row>
    <row r="13" spans="1:7" s="14" customFormat="1" x14ac:dyDescent="0.25">
      <c r="A13" s="300"/>
      <c r="B13" s="298"/>
      <c r="C13" s="293"/>
      <c r="D13" s="15" t="s">
        <v>28</v>
      </c>
      <c r="E13" s="8" t="s">
        <v>700</v>
      </c>
      <c r="F13" s="17"/>
      <c r="G13" s="15"/>
    </row>
    <row r="14" spans="1:7" s="14" customFormat="1" x14ac:dyDescent="0.25">
      <c r="A14" s="300"/>
      <c r="B14" s="298"/>
      <c r="C14" s="293"/>
      <c r="D14" s="15" t="s">
        <v>29</v>
      </c>
      <c r="E14" s="8" t="s">
        <v>700</v>
      </c>
      <c r="F14" s="17"/>
      <c r="G14" s="15"/>
    </row>
    <row r="15" spans="1:7" s="14" customFormat="1" x14ac:dyDescent="0.25">
      <c r="A15" s="300"/>
      <c r="B15" s="298"/>
      <c r="C15" s="293"/>
      <c r="D15" s="15" t="s">
        <v>30</v>
      </c>
      <c r="E15" s="8" t="s">
        <v>700</v>
      </c>
      <c r="F15" s="15"/>
      <c r="G15" s="19"/>
    </row>
    <row r="16" spans="1:7" s="14" customFormat="1" x14ac:dyDescent="0.25">
      <c r="A16" s="300"/>
      <c r="B16" s="298"/>
      <c r="C16" s="293"/>
      <c r="D16" s="15" t="s">
        <v>31</v>
      </c>
      <c r="E16" s="8" t="s">
        <v>700</v>
      </c>
      <c r="F16" s="15"/>
      <c r="G16" s="15"/>
    </row>
    <row r="17" spans="1:7" s="14" customFormat="1" x14ac:dyDescent="0.25">
      <c r="A17" s="300"/>
      <c r="B17" s="298"/>
      <c r="C17" s="293"/>
      <c r="D17" s="15" t="s">
        <v>32</v>
      </c>
      <c r="E17" s="8" t="s">
        <v>700</v>
      </c>
      <c r="F17" s="19"/>
      <c r="G17" s="19"/>
    </row>
    <row r="18" spans="1:7" s="14" customFormat="1" x14ac:dyDescent="0.25">
      <c r="A18" s="300"/>
      <c r="B18" s="298"/>
      <c r="C18" s="293" t="s">
        <v>5</v>
      </c>
      <c r="D18" s="291" t="s">
        <v>2</v>
      </c>
      <c r="E18" s="292"/>
      <c r="F18" s="17"/>
      <c r="G18" s="17"/>
    </row>
    <row r="19" spans="1:7" s="14" customFormat="1" x14ac:dyDescent="0.25">
      <c r="A19" s="300"/>
      <c r="B19" s="298"/>
      <c r="C19" s="293"/>
      <c r="D19" s="15" t="s">
        <v>19</v>
      </c>
      <c r="E19" s="3" t="s">
        <v>700</v>
      </c>
      <c r="F19" s="17"/>
      <c r="G19" s="17"/>
    </row>
    <row r="20" spans="1:7" s="14" customFormat="1" x14ac:dyDescent="0.25">
      <c r="A20" s="300"/>
      <c r="B20" s="298"/>
      <c r="C20" s="293"/>
      <c r="D20" s="15" t="s">
        <v>20</v>
      </c>
      <c r="E20" s="3" t="s">
        <v>700</v>
      </c>
      <c r="F20" s="17"/>
      <c r="G20" s="17"/>
    </row>
    <row r="21" spans="1:7" s="14" customFormat="1" x14ac:dyDescent="0.25">
      <c r="A21" s="300"/>
      <c r="B21" s="298"/>
      <c r="C21" s="293"/>
      <c r="D21" s="15" t="s">
        <v>21</v>
      </c>
      <c r="E21" s="3" t="s">
        <v>700</v>
      </c>
      <c r="F21" s="17"/>
      <c r="G21" s="17"/>
    </row>
    <row r="22" spans="1:7" s="14" customFormat="1" x14ac:dyDescent="0.25">
      <c r="A22" s="300"/>
      <c r="B22" s="298"/>
      <c r="C22" s="293"/>
      <c r="D22" s="15" t="s">
        <v>22</v>
      </c>
      <c r="E22" s="3" t="s">
        <v>700</v>
      </c>
      <c r="F22" s="17"/>
      <c r="G22" s="17"/>
    </row>
    <row r="23" spans="1:7" s="14" customFormat="1" x14ac:dyDescent="0.25">
      <c r="A23" s="300"/>
      <c r="B23" s="298"/>
      <c r="C23" s="293"/>
      <c r="D23" s="15" t="s">
        <v>23</v>
      </c>
      <c r="E23" s="3" t="s">
        <v>700</v>
      </c>
      <c r="F23" s="17"/>
      <c r="G23" s="17"/>
    </row>
    <row r="24" spans="1:7" s="14" customFormat="1" x14ac:dyDescent="0.25">
      <c r="A24" s="300"/>
      <c r="B24" s="298"/>
      <c r="C24" s="293"/>
      <c r="D24" s="15" t="s">
        <v>24</v>
      </c>
      <c r="E24" s="3" t="s">
        <v>700</v>
      </c>
      <c r="F24" s="17"/>
      <c r="G24" s="17"/>
    </row>
    <row r="25" spans="1:7" s="14" customFormat="1" x14ac:dyDescent="0.25">
      <c r="A25" s="300"/>
      <c r="B25" s="298"/>
      <c r="C25" s="293"/>
      <c r="D25" s="15" t="s">
        <v>25</v>
      </c>
      <c r="E25" s="3" t="s">
        <v>700</v>
      </c>
      <c r="F25" s="17"/>
      <c r="G25" s="17"/>
    </row>
    <row r="26" spans="1:7" s="14" customFormat="1" x14ac:dyDescent="0.25">
      <c r="A26" s="300"/>
      <c r="B26" s="298"/>
      <c r="C26" s="293"/>
      <c r="D26" s="291" t="s">
        <v>3</v>
      </c>
      <c r="E26" s="292"/>
      <c r="F26" s="17"/>
      <c r="G26" s="17"/>
    </row>
    <row r="27" spans="1:7" s="14" customFormat="1" x14ac:dyDescent="0.25">
      <c r="A27" s="300"/>
      <c r="B27" s="298"/>
      <c r="C27" s="293"/>
      <c r="D27" s="18" t="s">
        <v>26</v>
      </c>
      <c r="E27" s="8" t="s">
        <v>700</v>
      </c>
      <c r="F27" s="17"/>
      <c r="G27" s="17"/>
    </row>
    <row r="28" spans="1:7" s="14" customFormat="1" x14ac:dyDescent="0.25">
      <c r="A28" s="300"/>
      <c r="B28" s="298"/>
      <c r="C28" s="293"/>
      <c r="D28" s="15" t="s">
        <v>27</v>
      </c>
      <c r="E28" s="8" t="s">
        <v>700</v>
      </c>
      <c r="F28" s="17"/>
      <c r="G28" s="17"/>
    </row>
    <row r="29" spans="1:7" s="14" customFormat="1" x14ac:dyDescent="0.25">
      <c r="A29" s="300"/>
      <c r="B29" s="298"/>
      <c r="C29" s="293"/>
      <c r="D29" s="15" t="s">
        <v>28</v>
      </c>
      <c r="E29" s="8" t="s">
        <v>700</v>
      </c>
      <c r="F29" s="17"/>
      <c r="G29" s="17"/>
    </row>
    <row r="30" spans="1:7" s="14" customFormat="1" x14ac:dyDescent="0.25">
      <c r="A30" s="300"/>
      <c r="B30" s="298"/>
      <c r="C30" s="293"/>
      <c r="D30" s="15" t="s">
        <v>29</v>
      </c>
      <c r="E30" s="8" t="s">
        <v>700</v>
      </c>
      <c r="F30" s="17"/>
      <c r="G30" s="17"/>
    </row>
    <row r="31" spans="1:7" s="14" customFormat="1" x14ac:dyDescent="0.25">
      <c r="A31" s="300"/>
      <c r="B31" s="298"/>
      <c r="C31" s="293"/>
      <c r="D31" s="15" t="s">
        <v>30</v>
      </c>
      <c r="E31" s="8" t="s">
        <v>700</v>
      </c>
      <c r="F31" s="17"/>
      <c r="G31" s="17"/>
    </row>
    <row r="32" spans="1:7" s="14" customFormat="1" x14ac:dyDescent="0.25">
      <c r="A32" s="300"/>
      <c r="B32" s="298"/>
      <c r="C32" s="293"/>
      <c r="D32" s="15" t="s">
        <v>31</v>
      </c>
      <c r="E32" s="8" t="s">
        <v>700</v>
      </c>
      <c r="F32" s="17"/>
      <c r="G32" s="17"/>
    </row>
    <row r="33" spans="1:7" s="14" customFormat="1" x14ac:dyDescent="0.25">
      <c r="A33" s="300"/>
      <c r="B33" s="298"/>
      <c r="C33" s="293"/>
      <c r="D33" s="15" t="s">
        <v>32</v>
      </c>
      <c r="E33" s="8" t="s">
        <v>700</v>
      </c>
      <c r="F33" s="17"/>
      <c r="G33" s="17"/>
    </row>
    <row r="34" spans="1:7" s="14" customFormat="1" x14ac:dyDescent="0.25">
      <c r="A34" s="300"/>
      <c r="B34" s="298"/>
      <c r="C34" s="293" t="s">
        <v>6</v>
      </c>
      <c r="D34" s="291" t="s">
        <v>2</v>
      </c>
      <c r="E34" s="292"/>
      <c r="F34" s="17"/>
      <c r="G34" s="17"/>
    </row>
    <row r="35" spans="1:7" s="14" customFormat="1" x14ac:dyDescent="0.25">
      <c r="A35" s="300"/>
      <c r="B35" s="298"/>
      <c r="C35" s="293"/>
      <c r="D35" s="15" t="s">
        <v>19</v>
      </c>
      <c r="E35" s="3" t="s">
        <v>700</v>
      </c>
      <c r="F35" s="17"/>
      <c r="G35" s="17"/>
    </row>
    <row r="36" spans="1:7" s="14" customFormat="1" x14ac:dyDescent="0.25">
      <c r="A36" s="300"/>
      <c r="B36" s="298"/>
      <c r="C36" s="293"/>
      <c r="D36" s="15" t="s">
        <v>20</v>
      </c>
      <c r="E36" s="3" t="s">
        <v>700</v>
      </c>
      <c r="F36" s="17"/>
      <c r="G36" s="17"/>
    </row>
    <row r="37" spans="1:7" s="14" customFormat="1" x14ac:dyDescent="0.25">
      <c r="A37" s="300"/>
      <c r="B37" s="298"/>
      <c r="C37" s="293"/>
      <c r="D37" s="15" t="s">
        <v>21</v>
      </c>
      <c r="E37" s="3" t="s">
        <v>700</v>
      </c>
      <c r="F37" s="17"/>
      <c r="G37" s="17"/>
    </row>
    <row r="38" spans="1:7" s="14" customFormat="1" x14ac:dyDescent="0.25">
      <c r="A38" s="300"/>
      <c r="B38" s="298"/>
      <c r="C38" s="293"/>
      <c r="D38" s="15" t="s">
        <v>22</v>
      </c>
      <c r="E38" s="3" t="s">
        <v>700</v>
      </c>
      <c r="F38" s="17"/>
      <c r="G38" s="17"/>
    </row>
    <row r="39" spans="1:7" s="14" customFormat="1" x14ac:dyDescent="0.25">
      <c r="A39" s="300"/>
      <c r="B39" s="298"/>
      <c r="C39" s="293"/>
      <c r="D39" s="15" t="s">
        <v>23</v>
      </c>
      <c r="E39" s="3" t="s">
        <v>700</v>
      </c>
      <c r="F39" s="17"/>
      <c r="G39" s="17"/>
    </row>
    <row r="40" spans="1:7" s="14" customFormat="1" x14ac:dyDescent="0.25">
      <c r="A40" s="300"/>
      <c r="B40" s="298"/>
      <c r="C40" s="293"/>
      <c r="D40" s="15" t="s">
        <v>24</v>
      </c>
      <c r="E40" s="3" t="s">
        <v>700</v>
      </c>
      <c r="F40" s="17"/>
      <c r="G40" s="17"/>
    </row>
    <row r="41" spans="1:7" s="14" customFormat="1" x14ac:dyDescent="0.25">
      <c r="A41" s="300"/>
      <c r="B41" s="298"/>
      <c r="C41" s="293"/>
      <c r="D41" s="15" t="s">
        <v>25</v>
      </c>
      <c r="E41" s="3" t="s">
        <v>700</v>
      </c>
      <c r="F41" s="17"/>
      <c r="G41" s="17"/>
    </row>
    <row r="42" spans="1:7" s="14" customFormat="1" x14ac:dyDescent="0.25">
      <c r="A42" s="300"/>
      <c r="B42" s="298"/>
      <c r="C42" s="293"/>
      <c r="D42" s="291" t="s">
        <v>3</v>
      </c>
      <c r="E42" s="292"/>
      <c r="F42" s="17"/>
      <c r="G42" s="17"/>
    </row>
    <row r="43" spans="1:7" s="14" customFormat="1" x14ac:dyDescent="0.25">
      <c r="A43" s="300"/>
      <c r="B43" s="298"/>
      <c r="C43" s="293"/>
      <c r="D43" s="18" t="s">
        <v>26</v>
      </c>
      <c r="E43" s="8" t="s">
        <v>700</v>
      </c>
      <c r="F43" s="17"/>
      <c r="G43" s="17"/>
    </row>
    <row r="44" spans="1:7" s="14" customFormat="1" x14ac:dyDescent="0.25">
      <c r="A44" s="300"/>
      <c r="B44" s="298"/>
      <c r="C44" s="293"/>
      <c r="D44" s="15" t="s">
        <v>27</v>
      </c>
      <c r="E44" s="8" t="s">
        <v>700</v>
      </c>
      <c r="F44" s="17"/>
      <c r="G44" s="17"/>
    </row>
    <row r="45" spans="1:7" s="14" customFormat="1" x14ac:dyDescent="0.25">
      <c r="A45" s="300"/>
      <c r="B45" s="298"/>
      <c r="C45" s="293"/>
      <c r="D45" s="15" t="s">
        <v>28</v>
      </c>
      <c r="E45" s="8" t="s">
        <v>700</v>
      </c>
      <c r="F45" s="17"/>
      <c r="G45" s="17"/>
    </row>
    <row r="46" spans="1:7" s="14" customFormat="1" x14ac:dyDescent="0.25">
      <c r="A46" s="300"/>
      <c r="B46" s="298"/>
      <c r="C46" s="293"/>
      <c r="D46" s="15" t="s">
        <v>29</v>
      </c>
      <c r="E46" s="8" t="s">
        <v>700</v>
      </c>
      <c r="F46" s="17"/>
      <c r="G46" s="17"/>
    </row>
    <row r="47" spans="1:7" s="14" customFormat="1" x14ac:dyDescent="0.25">
      <c r="A47" s="300"/>
      <c r="B47" s="298"/>
      <c r="C47" s="293"/>
      <c r="D47" s="15" t="s">
        <v>30</v>
      </c>
      <c r="E47" s="8" t="s">
        <v>700</v>
      </c>
      <c r="F47" s="17"/>
      <c r="G47" s="17"/>
    </row>
    <row r="48" spans="1:7" s="14" customFormat="1" x14ac:dyDescent="0.25">
      <c r="A48" s="300"/>
      <c r="B48" s="298"/>
      <c r="C48" s="293"/>
      <c r="D48" s="15" t="s">
        <v>31</v>
      </c>
      <c r="E48" s="8" t="s">
        <v>700</v>
      </c>
      <c r="F48" s="17"/>
      <c r="G48" s="17"/>
    </row>
    <row r="49" spans="1:7" s="14" customFormat="1" x14ac:dyDescent="0.25">
      <c r="A49" s="300"/>
      <c r="B49" s="298"/>
      <c r="C49" s="293"/>
      <c r="D49" s="15" t="s">
        <v>32</v>
      </c>
      <c r="E49" s="8" t="s">
        <v>700</v>
      </c>
      <c r="F49" s="17"/>
      <c r="G49" s="17"/>
    </row>
    <row r="50" spans="1:7" s="14" customFormat="1" x14ac:dyDescent="0.25">
      <c r="A50" s="300"/>
      <c r="B50" s="298"/>
      <c r="C50" s="293" t="s">
        <v>7</v>
      </c>
      <c r="D50" s="291" t="s">
        <v>2</v>
      </c>
      <c r="E50" s="292"/>
      <c r="F50" s="17"/>
      <c r="G50" s="17"/>
    </row>
    <row r="51" spans="1:7" s="14" customFormat="1" x14ac:dyDescent="0.25">
      <c r="A51" s="300"/>
      <c r="B51" s="298"/>
      <c r="C51" s="293"/>
      <c r="D51" s="15" t="s">
        <v>19</v>
      </c>
      <c r="E51" s="3" t="s">
        <v>700</v>
      </c>
      <c r="F51" s="17"/>
      <c r="G51" s="17"/>
    </row>
    <row r="52" spans="1:7" s="14" customFormat="1" x14ac:dyDescent="0.25">
      <c r="A52" s="300"/>
      <c r="B52" s="298"/>
      <c r="C52" s="293"/>
      <c r="D52" s="15" t="s">
        <v>20</v>
      </c>
      <c r="E52" s="3" t="s">
        <v>700</v>
      </c>
      <c r="F52" s="17"/>
      <c r="G52" s="17"/>
    </row>
    <row r="53" spans="1:7" s="14" customFormat="1" x14ac:dyDescent="0.25">
      <c r="A53" s="300"/>
      <c r="B53" s="298"/>
      <c r="C53" s="293"/>
      <c r="D53" s="15" t="s">
        <v>21</v>
      </c>
      <c r="E53" s="3" t="s">
        <v>700</v>
      </c>
      <c r="F53" s="17"/>
      <c r="G53" s="17"/>
    </row>
    <row r="54" spans="1:7" s="14" customFormat="1" x14ac:dyDescent="0.25">
      <c r="A54" s="300"/>
      <c r="B54" s="298"/>
      <c r="C54" s="293"/>
      <c r="D54" s="15" t="s">
        <v>22</v>
      </c>
      <c r="E54" s="3" t="s">
        <v>700</v>
      </c>
      <c r="F54" s="17"/>
      <c r="G54" s="17"/>
    </row>
    <row r="55" spans="1:7" s="14" customFormat="1" x14ac:dyDescent="0.25">
      <c r="A55" s="300"/>
      <c r="B55" s="298"/>
      <c r="C55" s="293"/>
      <c r="D55" s="15" t="s">
        <v>23</v>
      </c>
      <c r="E55" s="3" t="s">
        <v>700</v>
      </c>
      <c r="F55" s="17"/>
      <c r="G55" s="17"/>
    </row>
    <row r="56" spans="1:7" s="14" customFormat="1" x14ac:dyDescent="0.25">
      <c r="A56" s="300"/>
      <c r="B56" s="298"/>
      <c r="C56" s="293"/>
      <c r="D56" s="15" t="s">
        <v>24</v>
      </c>
      <c r="E56" s="3" t="s">
        <v>700</v>
      </c>
      <c r="F56" s="17"/>
      <c r="G56" s="17"/>
    </row>
    <row r="57" spans="1:7" s="14" customFormat="1" x14ac:dyDescent="0.25">
      <c r="A57" s="300"/>
      <c r="B57" s="298"/>
      <c r="C57" s="293"/>
      <c r="D57" s="15" t="s">
        <v>25</v>
      </c>
      <c r="E57" s="3" t="s">
        <v>700</v>
      </c>
      <c r="F57" s="17"/>
      <c r="G57" s="17"/>
    </row>
    <row r="58" spans="1:7" s="14" customFormat="1" x14ac:dyDescent="0.25">
      <c r="A58" s="300"/>
      <c r="B58" s="298"/>
      <c r="C58" s="293"/>
      <c r="D58" s="291" t="s">
        <v>3</v>
      </c>
      <c r="E58" s="292"/>
      <c r="F58" s="17"/>
      <c r="G58" s="17"/>
    </row>
    <row r="59" spans="1:7" s="14" customFormat="1" x14ac:dyDescent="0.25">
      <c r="A59" s="300"/>
      <c r="B59" s="298"/>
      <c r="C59" s="293"/>
      <c r="D59" s="18" t="s">
        <v>26</v>
      </c>
      <c r="E59" s="8" t="s">
        <v>700</v>
      </c>
      <c r="F59" s="17"/>
      <c r="G59" s="17"/>
    </row>
    <row r="60" spans="1:7" s="14" customFormat="1" x14ac:dyDescent="0.25">
      <c r="A60" s="300"/>
      <c r="B60" s="298"/>
      <c r="C60" s="293"/>
      <c r="D60" s="15" t="s">
        <v>27</v>
      </c>
      <c r="E60" s="8" t="s">
        <v>700</v>
      </c>
      <c r="F60" s="17"/>
      <c r="G60" s="17"/>
    </row>
    <row r="61" spans="1:7" s="14" customFormat="1" x14ac:dyDescent="0.25">
      <c r="A61" s="300"/>
      <c r="B61" s="298"/>
      <c r="C61" s="293"/>
      <c r="D61" s="15" t="s">
        <v>28</v>
      </c>
      <c r="E61" s="8" t="s">
        <v>700</v>
      </c>
      <c r="F61" s="17"/>
      <c r="G61" s="17"/>
    </row>
    <row r="62" spans="1:7" s="14" customFormat="1" x14ac:dyDescent="0.25">
      <c r="A62" s="300"/>
      <c r="B62" s="298"/>
      <c r="C62" s="293"/>
      <c r="D62" s="15" t="s">
        <v>29</v>
      </c>
      <c r="E62" s="8" t="s">
        <v>700</v>
      </c>
      <c r="F62" s="17"/>
      <c r="G62" s="17"/>
    </row>
    <row r="63" spans="1:7" s="14" customFormat="1" x14ac:dyDescent="0.25">
      <c r="A63" s="300"/>
      <c r="B63" s="298"/>
      <c r="C63" s="293"/>
      <c r="D63" s="15" t="s">
        <v>30</v>
      </c>
      <c r="E63" s="8" t="s">
        <v>700</v>
      </c>
      <c r="F63" s="17"/>
      <c r="G63" s="17"/>
    </row>
    <row r="64" spans="1:7" s="14" customFormat="1" x14ac:dyDescent="0.25">
      <c r="A64" s="300"/>
      <c r="B64" s="298"/>
      <c r="C64" s="293"/>
      <c r="D64" s="15" t="s">
        <v>31</v>
      </c>
      <c r="E64" s="8" t="s">
        <v>700</v>
      </c>
      <c r="F64" s="17"/>
      <c r="G64" s="17"/>
    </row>
    <row r="65" spans="1:7" s="14" customFormat="1" x14ac:dyDescent="0.25">
      <c r="A65" s="300"/>
      <c r="B65" s="298"/>
      <c r="C65" s="293"/>
      <c r="D65" s="15" t="s">
        <v>32</v>
      </c>
      <c r="E65" s="8" t="s">
        <v>700</v>
      </c>
      <c r="F65" s="17"/>
      <c r="G65" s="17"/>
    </row>
    <row r="66" spans="1:7" s="14" customFormat="1" x14ac:dyDescent="0.25">
      <c r="A66" s="300"/>
      <c r="B66" s="298"/>
      <c r="C66" s="293" t="s">
        <v>8</v>
      </c>
      <c r="D66" s="291" t="s">
        <v>2</v>
      </c>
      <c r="E66" s="292"/>
      <c r="F66" s="17"/>
      <c r="G66" s="17"/>
    </row>
    <row r="67" spans="1:7" s="14" customFormat="1" x14ac:dyDescent="0.25">
      <c r="A67" s="300"/>
      <c r="B67" s="298"/>
      <c r="C67" s="293"/>
      <c r="D67" s="15" t="s">
        <v>19</v>
      </c>
      <c r="E67" s="3" t="s">
        <v>700</v>
      </c>
      <c r="F67" s="17"/>
      <c r="G67" s="17"/>
    </row>
    <row r="68" spans="1:7" s="14" customFormat="1" x14ac:dyDescent="0.25">
      <c r="A68" s="300"/>
      <c r="B68" s="298"/>
      <c r="C68" s="293"/>
      <c r="D68" s="15" t="s">
        <v>20</v>
      </c>
      <c r="E68" s="3" t="s">
        <v>700</v>
      </c>
      <c r="F68" s="17"/>
      <c r="G68" s="17"/>
    </row>
    <row r="69" spans="1:7" s="14" customFormat="1" x14ac:dyDescent="0.25">
      <c r="A69" s="300"/>
      <c r="B69" s="298"/>
      <c r="C69" s="293"/>
      <c r="D69" s="15" t="s">
        <v>21</v>
      </c>
      <c r="E69" s="3" t="s">
        <v>700</v>
      </c>
      <c r="F69" s="17"/>
      <c r="G69" s="17"/>
    </row>
    <row r="70" spans="1:7" s="14" customFormat="1" x14ac:dyDescent="0.25">
      <c r="A70" s="300"/>
      <c r="B70" s="298"/>
      <c r="C70" s="293"/>
      <c r="D70" s="15" t="s">
        <v>22</v>
      </c>
      <c r="E70" s="3" t="s">
        <v>700</v>
      </c>
      <c r="F70" s="17"/>
      <c r="G70" s="17"/>
    </row>
    <row r="71" spans="1:7" s="14" customFormat="1" x14ac:dyDescent="0.25">
      <c r="A71" s="300"/>
      <c r="B71" s="298"/>
      <c r="C71" s="293"/>
      <c r="D71" s="15" t="s">
        <v>23</v>
      </c>
      <c r="E71" s="3" t="s">
        <v>700</v>
      </c>
      <c r="F71" s="17"/>
      <c r="G71" s="17"/>
    </row>
    <row r="72" spans="1:7" s="14" customFormat="1" x14ac:dyDescent="0.25">
      <c r="A72" s="300"/>
      <c r="B72" s="298"/>
      <c r="C72" s="293"/>
      <c r="D72" s="15" t="s">
        <v>24</v>
      </c>
      <c r="E72" s="3" t="s">
        <v>700</v>
      </c>
      <c r="F72" s="17"/>
      <c r="G72" s="17"/>
    </row>
    <row r="73" spans="1:7" s="14" customFormat="1" x14ac:dyDescent="0.25">
      <c r="A73" s="300"/>
      <c r="B73" s="298"/>
      <c r="C73" s="293"/>
      <c r="D73" s="15" t="s">
        <v>25</v>
      </c>
      <c r="E73" s="3" t="s">
        <v>700</v>
      </c>
      <c r="F73" s="17"/>
      <c r="G73" s="17"/>
    </row>
    <row r="74" spans="1:7" s="14" customFormat="1" x14ac:dyDescent="0.25">
      <c r="A74" s="300"/>
      <c r="B74" s="298"/>
      <c r="C74" s="293"/>
      <c r="D74" s="291" t="s">
        <v>3</v>
      </c>
      <c r="E74" s="292"/>
      <c r="F74" s="17"/>
      <c r="G74" s="17"/>
    </row>
    <row r="75" spans="1:7" s="14" customFormat="1" x14ac:dyDescent="0.25">
      <c r="A75" s="300"/>
      <c r="B75" s="298"/>
      <c r="C75" s="293"/>
      <c r="D75" s="18" t="s">
        <v>26</v>
      </c>
      <c r="E75" s="8" t="s">
        <v>700</v>
      </c>
      <c r="F75" s="17"/>
      <c r="G75" s="17"/>
    </row>
    <row r="76" spans="1:7" s="14" customFormat="1" x14ac:dyDescent="0.25">
      <c r="A76" s="300"/>
      <c r="B76" s="298"/>
      <c r="C76" s="293"/>
      <c r="D76" s="15" t="s">
        <v>27</v>
      </c>
      <c r="E76" s="8" t="s">
        <v>700</v>
      </c>
      <c r="F76" s="17"/>
      <c r="G76" s="17"/>
    </row>
    <row r="77" spans="1:7" s="14" customFormat="1" x14ac:dyDescent="0.25">
      <c r="A77" s="300"/>
      <c r="B77" s="298"/>
      <c r="C77" s="293"/>
      <c r="D77" s="15" t="s">
        <v>28</v>
      </c>
      <c r="E77" s="8" t="s">
        <v>700</v>
      </c>
      <c r="F77" s="17"/>
      <c r="G77" s="17"/>
    </row>
    <row r="78" spans="1:7" s="14" customFormat="1" x14ac:dyDescent="0.25">
      <c r="A78" s="300"/>
      <c r="B78" s="298"/>
      <c r="C78" s="293"/>
      <c r="D78" s="15" t="s">
        <v>29</v>
      </c>
      <c r="E78" s="8" t="s">
        <v>700</v>
      </c>
      <c r="F78" s="17"/>
      <c r="G78" s="17"/>
    </row>
    <row r="79" spans="1:7" s="14" customFormat="1" x14ac:dyDescent="0.25">
      <c r="A79" s="300"/>
      <c r="B79" s="298"/>
      <c r="C79" s="293"/>
      <c r="D79" s="15" t="s">
        <v>30</v>
      </c>
      <c r="E79" s="8" t="s">
        <v>700</v>
      </c>
      <c r="F79" s="17"/>
      <c r="G79" s="17"/>
    </row>
    <row r="80" spans="1:7" s="14" customFormat="1" x14ac:dyDescent="0.25">
      <c r="A80" s="300"/>
      <c r="B80" s="298"/>
      <c r="C80" s="293"/>
      <c r="D80" s="15" t="s">
        <v>31</v>
      </c>
      <c r="E80" s="8" t="s">
        <v>700</v>
      </c>
      <c r="F80" s="17"/>
      <c r="G80" s="17"/>
    </row>
    <row r="81" spans="1:7" s="14" customFormat="1" x14ac:dyDescent="0.25">
      <c r="A81" s="300"/>
      <c r="B81" s="298"/>
      <c r="C81" s="293"/>
      <c r="D81" s="15" t="s">
        <v>32</v>
      </c>
      <c r="E81" s="8" t="s">
        <v>700</v>
      </c>
      <c r="F81" s="17"/>
      <c r="G81" s="17"/>
    </row>
    <row r="82" spans="1:7" s="14" customFormat="1" x14ac:dyDescent="0.25">
      <c r="A82" s="300"/>
      <c r="B82" s="298"/>
      <c r="C82" s="293" t="s">
        <v>9</v>
      </c>
      <c r="D82" s="291" t="s">
        <v>2</v>
      </c>
      <c r="E82" s="292"/>
      <c r="F82" s="17"/>
      <c r="G82" s="17"/>
    </row>
    <row r="83" spans="1:7" s="14" customFormat="1" x14ac:dyDescent="0.25">
      <c r="A83" s="300"/>
      <c r="B83" s="298"/>
      <c r="C83" s="293"/>
      <c r="D83" s="15" t="s">
        <v>19</v>
      </c>
      <c r="E83" s="3" t="s">
        <v>700</v>
      </c>
      <c r="F83" s="17"/>
      <c r="G83" s="17"/>
    </row>
    <row r="84" spans="1:7" s="14" customFormat="1" x14ac:dyDescent="0.25">
      <c r="A84" s="300"/>
      <c r="B84" s="298"/>
      <c r="C84" s="293"/>
      <c r="D84" s="15" t="s">
        <v>20</v>
      </c>
      <c r="E84" s="3" t="s">
        <v>700</v>
      </c>
      <c r="F84" s="17"/>
      <c r="G84" s="17"/>
    </row>
    <row r="85" spans="1:7" s="14" customFormat="1" x14ac:dyDescent="0.25">
      <c r="A85" s="300"/>
      <c r="B85" s="298"/>
      <c r="C85" s="293"/>
      <c r="D85" s="15" t="s">
        <v>21</v>
      </c>
      <c r="E85" s="3" t="s">
        <v>700</v>
      </c>
      <c r="F85" s="17"/>
      <c r="G85" s="17"/>
    </row>
    <row r="86" spans="1:7" s="14" customFormat="1" x14ac:dyDescent="0.25">
      <c r="A86" s="300"/>
      <c r="B86" s="298"/>
      <c r="C86" s="293"/>
      <c r="D86" s="15" t="s">
        <v>22</v>
      </c>
      <c r="E86" s="3" t="s">
        <v>700</v>
      </c>
      <c r="F86" s="17"/>
      <c r="G86" s="17"/>
    </row>
    <row r="87" spans="1:7" s="14" customFormat="1" x14ac:dyDescent="0.25">
      <c r="A87" s="300"/>
      <c r="B87" s="298"/>
      <c r="C87" s="293"/>
      <c r="D87" s="15" t="s">
        <v>23</v>
      </c>
      <c r="E87" s="3" t="s">
        <v>700</v>
      </c>
      <c r="F87" s="17"/>
      <c r="G87" s="17"/>
    </row>
    <row r="88" spans="1:7" s="14" customFormat="1" x14ac:dyDescent="0.25">
      <c r="A88" s="300"/>
      <c r="B88" s="298"/>
      <c r="C88" s="293"/>
      <c r="D88" s="15" t="s">
        <v>24</v>
      </c>
      <c r="E88" s="3" t="s">
        <v>700</v>
      </c>
      <c r="F88" s="17"/>
      <c r="G88" s="17"/>
    </row>
    <row r="89" spans="1:7" s="14" customFormat="1" x14ac:dyDescent="0.25">
      <c r="A89" s="300"/>
      <c r="B89" s="298"/>
      <c r="C89" s="293"/>
      <c r="D89" s="15" t="s">
        <v>25</v>
      </c>
      <c r="E89" s="3" t="s">
        <v>700</v>
      </c>
      <c r="F89" s="17"/>
      <c r="G89" s="17"/>
    </row>
    <row r="90" spans="1:7" s="14" customFormat="1" x14ac:dyDescent="0.25">
      <c r="A90" s="300"/>
      <c r="B90" s="298"/>
      <c r="C90" s="293"/>
      <c r="D90" s="291" t="s">
        <v>3</v>
      </c>
      <c r="E90" s="292"/>
      <c r="F90" s="17"/>
      <c r="G90" s="17"/>
    </row>
    <row r="91" spans="1:7" s="14" customFormat="1" x14ac:dyDescent="0.25">
      <c r="A91" s="300"/>
      <c r="B91" s="298"/>
      <c r="C91" s="293"/>
      <c r="D91" s="18" t="s">
        <v>26</v>
      </c>
      <c r="E91" s="8" t="s">
        <v>700</v>
      </c>
      <c r="F91" s="17"/>
      <c r="G91" s="17"/>
    </row>
    <row r="92" spans="1:7" s="14" customFormat="1" x14ac:dyDescent="0.25">
      <c r="A92" s="300"/>
      <c r="B92" s="298"/>
      <c r="C92" s="293"/>
      <c r="D92" s="15" t="s">
        <v>27</v>
      </c>
      <c r="E92" s="8" t="s">
        <v>700</v>
      </c>
      <c r="F92" s="17"/>
      <c r="G92" s="17"/>
    </row>
    <row r="93" spans="1:7" s="14" customFormat="1" x14ac:dyDescent="0.25">
      <c r="A93" s="300"/>
      <c r="B93" s="298"/>
      <c r="C93" s="293"/>
      <c r="D93" s="15" t="s">
        <v>28</v>
      </c>
      <c r="E93" s="8" t="s">
        <v>700</v>
      </c>
      <c r="F93" s="17"/>
      <c r="G93" s="17"/>
    </row>
    <row r="94" spans="1:7" s="14" customFormat="1" x14ac:dyDescent="0.25">
      <c r="A94" s="300"/>
      <c r="B94" s="298"/>
      <c r="C94" s="293"/>
      <c r="D94" s="15" t="s">
        <v>29</v>
      </c>
      <c r="E94" s="8" t="s">
        <v>700</v>
      </c>
      <c r="F94" s="17"/>
      <c r="G94" s="17"/>
    </row>
    <row r="95" spans="1:7" s="14" customFormat="1" x14ac:dyDescent="0.25">
      <c r="A95" s="300"/>
      <c r="B95" s="298"/>
      <c r="C95" s="293"/>
      <c r="D95" s="15" t="s">
        <v>30</v>
      </c>
      <c r="E95" s="8" t="s">
        <v>700</v>
      </c>
      <c r="F95" s="17"/>
      <c r="G95" s="17"/>
    </row>
    <row r="96" spans="1:7" s="14" customFormat="1" x14ac:dyDescent="0.25">
      <c r="A96" s="300"/>
      <c r="B96" s="298"/>
      <c r="C96" s="293"/>
      <c r="D96" s="15" t="s">
        <v>31</v>
      </c>
      <c r="E96" s="8" t="s">
        <v>700</v>
      </c>
      <c r="F96" s="17"/>
      <c r="G96" s="17"/>
    </row>
    <row r="97" spans="1:7" s="14" customFormat="1" x14ac:dyDescent="0.25">
      <c r="A97" s="300"/>
      <c r="B97" s="298"/>
      <c r="C97" s="293"/>
      <c r="D97" s="15" t="s">
        <v>32</v>
      </c>
      <c r="E97" s="8" t="s">
        <v>700</v>
      </c>
      <c r="F97" s="17"/>
      <c r="G97" s="17"/>
    </row>
  </sheetData>
  <mergeCells count="20">
    <mergeCell ref="D58:E58"/>
    <mergeCell ref="C66:C81"/>
    <mergeCell ref="D66:E66"/>
    <mergeCell ref="D74:E74"/>
    <mergeCell ref="A2:A97"/>
    <mergeCell ref="B2:B97"/>
    <mergeCell ref="C2:C17"/>
    <mergeCell ref="D2:E2"/>
    <mergeCell ref="D10:E10"/>
    <mergeCell ref="C18:C33"/>
    <mergeCell ref="D18:E18"/>
    <mergeCell ref="D26:E26"/>
    <mergeCell ref="C34:C49"/>
    <mergeCell ref="D34:E34"/>
    <mergeCell ref="C82:C97"/>
    <mergeCell ref="D82:E82"/>
    <mergeCell ref="D90:E90"/>
    <mergeCell ref="D42:E42"/>
    <mergeCell ref="C50:C65"/>
    <mergeCell ref="D50:E5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6"/>
  <sheetViews>
    <sheetView workbookViewId="0">
      <selection sqref="A1:XFD1048576"/>
    </sheetView>
  </sheetViews>
  <sheetFormatPr defaultRowHeight="15" x14ac:dyDescent="0.25"/>
  <cols>
    <col min="1" max="1" width="17.85546875" style="508" customWidth="1"/>
    <col min="2" max="2" width="17.140625" style="508" customWidth="1"/>
    <col min="3" max="3" width="18.28515625" style="508" customWidth="1"/>
    <col min="4" max="4" width="9" style="130" customWidth="1"/>
    <col min="5" max="5" width="30.85546875" style="508" customWidth="1"/>
    <col min="6" max="6" width="32.140625" style="508" customWidth="1"/>
    <col min="7" max="7" width="22.42578125" style="508" customWidth="1"/>
    <col min="8" max="8" width="27.7109375" style="14" customWidth="1"/>
    <col min="9" max="16384" width="9.140625" style="14"/>
  </cols>
  <sheetData>
    <row r="1" spans="1:8" ht="84" x14ac:dyDescent="0.25">
      <c r="A1" s="199" t="s">
        <v>12</v>
      </c>
      <c r="B1" s="199" t="s">
        <v>14</v>
      </c>
      <c r="C1" s="199" t="s">
        <v>0</v>
      </c>
      <c r="D1" s="11" t="s">
        <v>10</v>
      </c>
      <c r="E1" s="215" t="s">
        <v>701</v>
      </c>
      <c r="F1" s="11" t="s">
        <v>13</v>
      </c>
      <c r="G1" s="11" t="s">
        <v>11</v>
      </c>
      <c r="H1" s="11" t="s">
        <v>4</v>
      </c>
    </row>
    <row r="2" spans="1:8" x14ac:dyDescent="0.25">
      <c r="A2" s="308" t="s">
        <v>702</v>
      </c>
      <c r="B2" s="307" t="s">
        <v>480</v>
      </c>
      <c r="C2" s="293" t="s">
        <v>1</v>
      </c>
      <c r="D2" s="291" t="s">
        <v>2</v>
      </c>
      <c r="E2" s="363"/>
      <c r="F2" s="292"/>
      <c r="G2" s="283"/>
      <c r="H2" s="17"/>
    </row>
    <row r="3" spans="1:8" x14ac:dyDescent="0.25">
      <c r="A3" s="308"/>
      <c r="B3" s="307"/>
      <c r="C3" s="293"/>
      <c r="D3" s="15" t="s">
        <v>98</v>
      </c>
      <c r="E3" s="15" t="s">
        <v>703</v>
      </c>
      <c r="F3" s="64" t="s">
        <v>76</v>
      </c>
      <c r="G3" s="283"/>
      <c r="H3" s="17"/>
    </row>
    <row r="4" spans="1:8" x14ac:dyDescent="0.25">
      <c r="A4" s="308"/>
      <c r="B4" s="307"/>
      <c r="C4" s="293"/>
      <c r="D4" s="15" t="s">
        <v>102</v>
      </c>
      <c r="E4" s="15" t="s">
        <v>704</v>
      </c>
      <c r="F4" s="64" t="s">
        <v>90</v>
      </c>
      <c r="G4" s="283"/>
      <c r="H4" s="17"/>
    </row>
    <row r="5" spans="1:8" x14ac:dyDescent="0.25">
      <c r="A5" s="308"/>
      <c r="B5" s="307"/>
      <c r="C5" s="293"/>
      <c r="D5" s="15" t="s">
        <v>103</v>
      </c>
      <c r="E5" s="15" t="s">
        <v>705</v>
      </c>
      <c r="F5" s="15" t="s">
        <v>41</v>
      </c>
      <c r="G5" s="283"/>
      <c r="H5" s="17"/>
    </row>
    <row r="6" spans="1:8" x14ac:dyDescent="0.25">
      <c r="A6" s="308"/>
      <c r="B6" s="307"/>
      <c r="C6" s="293"/>
      <c r="D6" s="15" t="s">
        <v>105</v>
      </c>
      <c r="E6" s="527" t="s">
        <v>706</v>
      </c>
      <c r="F6" s="64" t="s">
        <v>707</v>
      </c>
      <c r="G6" s="283"/>
      <c r="H6" s="17"/>
    </row>
    <row r="7" spans="1:8" x14ac:dyDescent="0.25">
      <c r="A7" s="308"/>
      <c r="B7" s="307"/>
      <c r="C7" s="293"/>
      <c r="D7" s="15" t="s">
        <v>106</v>
      </c>
      <c r="E7" s="15" t="s">
        <v>708</v>
      </c>
      <c r="F7" s="64" t="s">
        <v>77</v>
      </c>
      <c r="G7" s="283"/>
      <c r="H7" s="17"/>
    </row>
    <row r="8" spans="1:8" x14ac:dyDescent="0.25">
      <c r="A8" s="308"/>
      <c r="B8" s="307"/>
      <c r="C8" s="293"/>
      <c r="D8" s="15" t="s">
        <v>107</v>
      </c>
      <c r="E8" s="15" t="s">
        <v>709</v>
      </c>
      <c r="F8" s="64" t="s">
        <v>81</v>
      </c>
      <c r="G8" s="283"/>
      <c r="H8" s="15"/>
    </row>
    <row r="9" spans="1:8" x14ac:dyDescent="0.25">
      <c r="A9" s="308"/>
      <c r="B9" s="307"/>
      <c r="C9" s="293"/>
      <c r="D9" s="15" t="s">
        <v>109</v>
      </c>
      <c r="E9" s="15" t="s">
        <v>710</v>
      </c>
      <c r="F9" s="64" t="s">
        <v>42</v>
      </c>
      <c r="G9" s="283"/>
      <c r="H9" s="15"/>
    </row>
    <row r="10" spans="1:8" x14ac:dyDescent="0.25">
      <c r="A10" s="308"/>
      <c r="B10" s="307"/>
      <c r="C10" s="293"/>
      <c r="D10" s="291" t="s">
        <v>3</v>
      </c>
      <c r="E10" s="363"/>
      <c r="F10" s="292"/>
      <c r="G10" s="283"/>
      <c r="H10" s="15"/>
    </row>
    <row r="11" spans="1:8" x14ac:dyDescent="0.25">
      <c r="A11" s="308"/>
      <c r="B11" s="307"/>
      <c r="C11" s="293"/>
      <c r="D11" s="15">
        <v>1</v>
      </c>
      <c r="E11" s="15" t="s">
        <v>497</v>
      </c>
      <c r="F11" s="528" t="s">
        <v>711</v>
      </c>
      <c r="G11" s="283"/>
      <c r="H11" s="15"/>
    </row>
    <row r="12" spans="1:8" x14ac:dyDescent="0.25">
      <c r="A12" s="308"/>
      <c r="B12" s="307"/>
      <c r="C12" s="293"/>
      <c r="D12" s="15">
        <v>2</v>
      </c>
      <c r="E12" s="15" t="s">
        <v>499</v>
      </c>
      <c r="F12" s="68" t="s">
        <v>52</v>
      </c>
      <c r="G12" s="283"/>
      <c r="H12" s="15"/>
    </row>
    <row r="13" spans="1:8" x14ac:dyDescent="0.25">
      <c r="A13" s="308"/>
      <c r="B13" s="307"/>
      <c r="C13" s="293"/>
      <c r="D13" s="15">
        <v>3</v>
      </c>
      <c r="E13" s="15" t="s">
        <v>322</v>
      </c>
      <c r="F13" s="68" t="s">
        <v>54</v>
      </c>
      <c r="G13" s="283"/>
      <c r="H13" s="15"/>
    </row>
    <row r="14" spans="1:8" x14ac:dyDescent="0.25">
      <c r="A14" s="308"/>
      <c r="B14" s="307"/>
      <c r="C14" s="293"/>
      <c r="D14" s="15">
        <v>4</v>
      </c>
      <c r="E14" s="15" t="s">
        <v>502</v>
      </c>
      <c r="F14" s="15" t="s">
        <v>712</v>
      </c>
      <c r="G14" s="283"/>
      <c r="H14" s="19"/>
    </row>
    <row r="15" spans="1:8" x14ac:dyDescent="0.25">
      <c r="A15" s="308"/>
      <c r="B15" s="307"/>
      <c r="C15" s="293"/>
      <c r="D15" s="15">
        <v>5</v>
      </c>
      <c r="E15" s="15" t="s">
        <v>713</v>
      </c>
      <c r="F15" s="15" t="s">
        <v>50</v>
      </c>
      <c r="G15" s="283"/>
      <c r="H15" s="15"/>
    </row>
    <row r="16" spans="1:8" x14ac:dyDescent="0.25">
      <c r="A16" s="308"/>
      <c r="B16" s="307"/>
      <c r="C16" s="293"/>
      <c r="D16" s="15">
        <v>6</v>
      </c>
      <c r="E16" s="15" t="s">
        <v>331</v>
      </c>
      <c r="F16" s="15" t="s">
        <v>714</v>
      </c>
      <c r="G16" s="11"/>
      <c r="H16" s="19"/>
    </row>
    <row r="17" spans="1:8" x14ac:dyDescent="0.25">
      <c r="A17" s="308"/>
      <c r="B17" s="307"/>
      <c r="C17" s="293"/>
      <c r="D17" s="15">
        <v>7</v>
      </c>
      <c r="E17" s="15"/>
      <c r="F17" s="529" t="s">
        <v>715</v>
      </c>
      <c r="G17" s="530"/>
      <c r="H17" s="530"/>
    </row>
    <row r="18" spans="1:8" x14ac:dyDescent="0.25">
      <c r="A18" s="308"/>
      <c r="B18" s="307"/>
      <c r="C18" s="293" t="s">
        <v>5</v>
      </c>
      <c r="D18" s="291" t="s">
        <v>2</v>
      </c>
      <c r="E18" s="363"/>
      <c r="F18" s="292"/>
      <c r="G18" s="283"/>
      <c r="H18" s="17"/>
    </row>
    <row r="19" spans="1:8" x14ac:dyDescent="0.25">
      <c r="A19" s="308"/>
      <c r="B19" s="307"/>
      <c r="C19" s="293"/>
      <c r="D19" s="15" t="s">
        <v>98</v>
      </c>
      <c r="E19" s="15" t="s">
        <v>703</v>
      </c>
      <c r="F19" s="27" t="s">
        <v>61</v>
      </c>
      <c r="G19" s="283"/>
      <c r="H19" s="17"/>
    </row>
    <row r="20" spans="1:8" x14ac:dyDescent="0.25">
      <c r="A20" s="308"/>
      <c r="B20" s="307"/>
      <c r="C20" s="293"/>
      <c r="D20" s="15" t="s">
        <v>102</v>
      </c>
      <c r="E20" s="15" t="s">
        <v>704</v>
      </c>
      <c r="F20" s="27" t="s">
        <v>36</v>
      </c>
      <c r="G20" s="283"/>
      <c r="H20" s="17"/>
    </row>
    <row r="21" spans="1:8" x14ac:dyDescent="0.25">
      <c r="A21" s="308"/>
      <c r="B21" s="307"/>
      <c r="C21" s="293"/>
      <c r="D21" s="15" t="s">
        <v>103</v>
      </c>
      <c r="E21" s="15" t="s">
        <v>705</v>
      </c>
      <c r="F21" s="27" t="s">
        <v>60</v>
      </c>
      <c r="G21" s="283"/>
      <c r="H21" s="17"/>
    </row>
    <row r="22" spans="1:8" x14ac:dyDescent="0.25">
      <c r="A22" s="308"/>
      <c r="B22" s="307"/>
      <c r="C22" s="293"/>
      <c r="D22" s="15" t="s">
        <v>105</v>
      </c>
      <c r="E22" s="527" t="s">
        <v>706</v>
      </c>
      <c r="F22" s="27" t="s">
        <v>72</v>
      </c>
      <c r="G22" s="283"/>
      <c r="H22" s="17"/>
    </row>
    <row r="23" spans="1:8" x14ac:dyDescent="0.25">
      <c r="A23" s="308"/>
      <c r="B23" s="307"/>
      <c r="C23" s="293"/>
      <c r="D23" s="15" t="s">
        <v>106</v>
      </c>
      <c r="E23" s="15" t="s">
        <v>708</v>
      </c>
      <c r="F23" s="27" t="s">
        <v>37</v>
      </c>
      <c r="G23" s="283"/>
      <c r="H23" s="17"/>
    </row>
    <row r="24" spans="1:8" x14ac:dyDescent="0.25">
      <c r="A24" s="308"/>
      <c r="B24" s="307"/>
      <c r="C24" s="293"/>
      <c r="D24" s="15" t="s">
        <v>107</v>
      </c>
      <c r="E24" s="15" t="s">
        <v>709</v>
      </c>
      <c r="F24" s="27" t="s">
        <v>70</v>
      </c>
      <c r="G24" s="283"/>
      <c r="H24" s="17"/>
    </row>
    <row r="25" spans="1:8" x14ac:dyDescent="0.25">
      <c r="A25" s="308"/>
      <c r="B25" s="307"/>
      <c r="C25" s="293"/>
      <c r="D25" s="15" t="s">
        <v>109</v>
      </c>
      <c r="E25" s="15" t="s">
        <v>710</v>
      </c>
      <c r="F25" s="64" t="s">
        <v>77</v>
      </c>
      <c r="G25" s="283"/>
      <c r="H25" s="283"/>
    </row>
    <row r="26" spans="1:8" x14ac:dyDescent="0.25">
      <c r="A26" s="308"/>
      <c r="B26" s="307"/>
      <c r="C26" s="293"/>
      <c r="D26" s="291" t="s">
        <v>3</v>
      </c>
      <c r="E26" s="363"/>
      <c r="F26" s="292"/>
      <c r="G26" s="283"/>
      <c r="H26" s="17"/>
    </row>
    <row r="27" spans="1:8" x14ac:dyDescent="0.25">
      <c r="A27" s="308"/>
      <c r="B27" s="307"/>
      <c r="C27" s="293"/>
      <c r="D27" s="118">
        <v>1</v>
      </c>
      <c r="E27" s="118" t="s">
        <v>497</v>
      </c>
      <c r="F27" s="531" t="s">
        <v>715</v>
      </c>
      <c r="G27" s="530"/>
      <c r="H27" s="530"/>
    </row>
    <row r="28" spans="1:8" x14ac:dyDescent="0.25">
      <c r="A28" s="308"/>
      <c r="B28" s="307"/>
      <c r="C28" s="293"/>
      <c r="D28" s="15">
        <v>2</v>
      </c>
      <c r="E28" s="15" t="s">
        <v>499</v>
      </c>
      <c r="F28" s="68" t="s">
        <v>712</v>
      </c>
      <c r="G28" s="283"/>
      <c r="H28" s="17"/>
    </row>
    <row r="29" spans="1:8" x14ac:dyDescent="0.25">
      <c r="A29" s="308"/>
      <c r="B29" s="307"/>
      <c r="C29" s="293"/>
      <c r="D29" s="15">
        <v>3</v>
      </c>
      <c r="E29" s="15" t="s">
        <v>322</v>
      </c>
      <c r="F29" s="68" t="s">
        <v>712</v>
      </c>
      <c r="G29" s="283"/>
      <c r="H29" s="17"/>
    </row>
    <row r="30" spans="1:8" x14ac:dyDescent="0.25">
      <c r="A30" s="308"/>
      <c r="B30" s="307"/>
      <c r="C30" s="293"/>
      <c r="D30" s="15">
        <v>4</v>
      </c>
      <c r="E30" s="15" t="s">
        <v>502</v>
      </c>
      <c r="F30" s="64" t="s">
        <v>69</v>
      </c>
      <c r="G30" s="283"/>
      <c r="H30" s="283"/>
    </row>
    <row r="31" spans="1:8" x14ac:dyDescent="0.25">
      <c r="A31" s="308"/>
      <c r="B31" s="307"/>
      <c r="C31" s="293"/>
      <c r="D31" s="15">
        <v>5</v>
      </c>
      <c r="E31" s="15" t="s">
        <v>713</v>
      </c>
      <c r="F31" s="27" t="s">
        <v>56</v>
      </c>
      <c r="G31" s="283"/>
      <c r="H31" s="17"/>
    </row>
    <row r="32" spans="1:8" x14ac:dyDescent="0.25">
      <c r="A32" s="308"/>
      <c r="B32" s="307"/>
      <c r="C32" s="293"/>
      <c r="D32" s="15">
        <v>6</v>
      </c>
      <c r="E32" s="15" t="s">
        <v>331</v>
      </c>
      <c r="F32" s="15" t="s">
        <v>65</v>
      </c>
      <c r="G32" s="283"/>
      <c r="H32" s="283"/>
    </row>
    <row r="33" spans="1:8" ht="21.75" customHeight="1" x14ac:dyDescent="0.25">
      <c r="A33" s="308"/>
      <c r="B33" s="307"/>
      <c r="C33" s="293"/>
      <c r="D33" s="15">
        <v>7</v>
      </c>
      <c r="E33" s="15" t="s">
        <v>716</v>
      </c>
      <c r="F33" s="532" t="s">
        <v>717</v>
      </c>
      <c r="G33" s="283"/>
      <c r="H33" s="283"/>
    </row>
    <row r="34" spans="1:8" x14ac:dyDescent="0.25">
      <c r="A34" s="308"/>
      <c r="B34" s="307"/>
      <c r="C34" s="293" t="s">
        <v>6</v>
      </c>
      <c r="D34" s="291" t="s">
        <v>2</v>
      </c>
      <c r="E34" s="363"/>
      <c r="F34" s="292"/>
      <c r="G34" s="283"/>
      <c r="H34" s="17"/>
    </row>
    <row r="35" spans="1:8" x14ac:dyDescent="0.25">
      <c r="A35" s="308"/>
      <c r="B35" s="307"/>
      <c r="C35" s="293"/>
      <c r="D35" s="15" t="s">
        <v>98</v>
      </c>
      <c r="E35" s="15" t="s">
        <v>703</v>
      </c>
      <c r="F35" s="27" t="s">
        <v>41</v>
      </c>
      <c r="G35" s="283"/>
      <c r="H35" s="17"/>
    </row>
    <row r="36" spans="1:8" x14ac:dyDescent="0.25">
      <c r="A36" s="308"/>
      <c r="B36" s="307"/>
      <c r="C36" s="293"/>
      <c r="D36" s="15" t="s">
        <v>102</v>
      </c>
      <c r="E36" s="15" t="s">
        <v>718</v>
      </c>
      <c r="F36" s="27" t="s">
        <v>76</v>
      </c>
      <c r="G36" s="283"/>
      <c r="H36" s="17"/>
    </row>
    <row r="37" spans="1:8" x14ac:dyDescent="0.25">
      <c r="A37" s="308"/>
      <c r="B37" s="307"/>
      <c r="C37" s="293"/>
      <c r="D37" s="15" t="s">
        <v>103</v>
      </c>
      <c r="E37" s="15" t="s">
        <v>486</v>
      </c>
      <c r="F37" s="27" t="s">
        <v>59</v>
      </c>
      <c r="G37" s="283"/>
      <c r="H37" s="17"/>
    </row>
    <row r="38" spans="1:8" x14ac:dyDescent="0.25">
      <c r="A38" s="308"/>
      <c r="B38" s="307"/>
      <c r="C38" s="293"/>
      <c r="D38" s="15" t="s">
        <v>105</v>
      </c>
      <c r="E38" s="15" t="s">
        <v>488</v>
      </c>
      <c r="F38" s="27" t="s">
        <v>61</v>
      </c>
      <c r="G38" s="283"/>
      <c r="H38" s="17"/>
    </row>
    <row r="39" spans="1:8" x14ac:dyDescent="0.25">
      <c r="A39" s="308"/>
      <c r="B39" s="307"/>
      <c r="C39" s="293"/>
      <c r="D39" s="15" t="s">
        <v>106</v>
      </c>
      <c r="E39" s="15" t="s">
        <v>719</v>
      </c>
      <c r="F39" s="27" t="s">
        <v>707</v>
      </c>
      <c r="G39" s="283"/>
      <c r="H39" s="17"/>
    </row>
    <row r="40" spans="1:8" x14ac:dyDescent="0.25">
      <c r="A40" s="308"/>
      <c r="B40" s="307"/>
      <c r="C40" s="293"/>
      <c r="D40" s="15" t="s">
        <v>107</v>
      </c>
      <c r="E40" s="15" t="s">
        <v>720</v>
      </c>
      <c r="F40" s="27" t="s">
        <v>77</v>
      </c>
      <c r="G40" s="283"/>
      <c r="H40" s="17"/>
    </row>
    <row r="41" spans="1:8" x14ac:dyDescent="0.25">
      <c r="A41" s="308"/>
      <c r="B41" s="307"/>
      <c r="C41" s="293"/>
      <c r="D41" s="15" t="s">
        <v>109</v>
      </c>
      <c r="E41" s="15" t="s">
        <v>420</v>
      </c>
      <c r="F41" s="27" t="s">
        <v>42</v>
      </c>
      <c r="G41" s="283"/>
      <c r="H41" s="17"/>
    </row>
    <row r="42" spans="1:8" x14ac:dyDescent="0.25">
      <c r="A42" s="308"/>
      <c r="B42" s="307"/>
      <c r="C42" s="293"/>
      <c r="D42" s="291" t="s">
        <v>3</v>
      </c>
      <c r="E42" s="363"/>
      <c r="F42" s="292"/>
      <c r="G42" s="283"/>
      <c r="H42" s="17"/>
    </row>
    <row r="43" spans="1:8" x14ac:dyDescent="0.25">
      <c r="A43" s="308"/>
      <c r="B43" s="307"/>
      <c r="C43" s="293"/>
      <c r="D43" s="15">
        <v>1</v>
      </c>
      <c r="E43" s="15" t="s">
        <v>497</v>
      </c>
      <c r="F43" s="532" t="s">
        <v>717</v>
      </c>
      <c r="G43" s="283"/>
      <c r="H43" s="17"/>
    </row>
    <row r="44" spans="1:8" x14ac:dyDescent="0.25">
      <c r="A44" s="308"/>
      <c r="B44" s="307"/>
      <c r="C44" s="293"/>
      <c r="D44" s="15">
        <v>2</v>
      </c>
      <c r="E44" s="15" t="s">
        <v>499</v>
      </c>
      <c r="F44" s="68" t="s">
        <v>712</v>
      </c>
      <c r="G44" s="283"/>
      <c r="H44" s="17"/>
    </row>
    <row r="45" spans="1:8" ht="22.5" customHeight="1" x14ac:dyDescent="0.25">
      <c r="A45" s="308"/>
      <c r="B45" s="307"/>
      <c r="C45" s="293"/>
      <c r="D45" s="15">
        <v>3</v>
      </c>
      <c r="E45" s="15" t="s">
        <v>322</v>
      </c>
      <c r="F45" s="529" t="s">
        <v>715</v>
      </c>
      <c r="G45" s="530"/>
      <c r="H45" s="530"/>
    </row>
    <row r="46" spans="1:8" x14ac:dyDescent="0.25">
      <c r="A46" s="308"/>
      <c r="B46" s="307"/>
      <c r="C46" s="293"/>
      <c r="D46" s="15">
        <v>4</v>
      </c>
      <c r="E46" s="15" t="s">
        <v>502</v>
      </c>
      <c r="F46" s="528" t="s">
        <v>711</v>
      </c>
      <c r="G46" s="283"/>
      <c r="H46" s="17"/>
    </row>
    <row r="47" spans="1:8" ht="15" customHeight="1" x14ac:dyDescent="0.25">
      <c r="A47" s="308"/>
      <c r="B47" s="307"/>
      <c r="C47" s="293"/>
      <c r="D47" s="15">
        <v>5</v>
      </c>
      <c r="E47" s="15" t="s">
        <v>713</v>
      </c>
      <c r="F47" s="64" t="s">
        <v>54</v>
      </c>
      <c r="G47" s="283"/>
      <c r="H47" s="283"/>
    </row>
    <row r="48" spans="1:8" x14ac:dyDescent="0.25">
      <c r="A48" s="308"/>
      <c r="B48" s="307"/>
      <c r="C48" s="293"/>
      <c r="D48" s="15">
        <v>6</v>
      </c>
      <c r="E48" s="15" t="s">
        <v>331</v>
      </c>
      <c r="F48" s="27" t="s">
        <v>50</v>
      </c>
      <c r="G48" s="283"/>
      <c r="H48" s="17"/>
    </row>
    <row r="49" spans="1:8" x14ac:dyDescent="0.25">
      <c r="A49" s="308"/>
      <c r="B49" s="307"/>
      <c r="C49" s="293"/>
      <c r="D49" s="15">
        <v>7</v>
      </c>
      <c r="E49" s="15" t="s">
        <v>716</v>
      </c>
      <c r="F49" s="27" t="s">
        <v>52</v>
      </c>
      <c r="G49" s="283"/>
      <c r="H49" s="17"/>
    </row>
    <row r="50" spans="1:8" ht="35.25" customHeight="1" x14ac:dyDescent="0.25">
      <c r="A50" s="308"/>
      <c r="B50" s="307"/>
      <c r="C50" s="293"/>
      <c r="D50" s="15">
        <v>8</v>
      </c>
      <c r="E50" s="15" t="s">
        <v>716</v>
      </c>
      <c r="F50" s="15" t="s">
        <v>714</v>
      </c>
      <c r="G50" s="283"/>
      <c r="H50" s="283"/>
    </row>
    <row r="51" spans="1:8" x14ac:dyDescent="0.25">
      <c r="A51" s="308"/>
      <c r="B51" s="307"/>
      <c r="C51" s="293" t="s">
        <v>7</v>
      </c>
      <c r="D51" s="291" t="s">
        <v>2</v>
      </c>
      <c r="E51" s="363"/>
      <c r="F51" s="292"/>
      <c r="G51" s="283"/>
      <c r="H51" s="17"/>
    </row>
    <row r="52" spans="1:8" x14ac:dyDescent="0.25">
      <c r="A52" s="308"/>
      <c r="B52" s="307"/>
      <c r="C52" s="293"/>
      <c r="D52" s="15" t="s">
        <v>98</v>
      </c>
      <c r="E52" s="27" t="s">
        <v>703</v>
      </c>
      <c r="F52" s="27" t="s">
        <v>60</v>
      </c>
      <c r="G52" s="280"/>
      <c r="H52" s="17"/>
    </row>
    <row r="53" spans="1:8" x14ac:dyDescent="0.25">
      <c r="A53" s="308"/>
      <c r="B53" s="307"/>
      <c r="C53" s="293"/>
      <c r="D53" s="15" t="s">
        <v>102</v>
      </c>
      <c r="E53" s="15" t="s">
        <v>718</v>
      </c>
      <c r="F53" s="27" t="s">
        <v>70</v>
      </c>
      <c r="G53" s="280"/>
      <c r="H53" s="17"/>
    </row>
    <row r="54" spans="1:8" x14ac:dyDescent="0.25">
      <c r="A54" s="308"/>
      <c r="B54" s="307"/>
      <c r="C54" s="293"/>
      <c r="D54" s="15" t="s">
        <v>103</v>
      </c>
      <c r="E54" s="15" t="s">
        <v>486</v>
      </c>
      <c r="F54" s="27" t="s">
        <v>721</v>
      </c>
      <c r="G54" s="280"/>
      <c r="H54" s="17"/>
    </row>
    <row r="55" spans="1:8" x14ac:dyDescent="0.25">
      <c r="A55" s="308"/>
      <c r="B55" s="307"/>
      <c r="C55" s="293"/>
      <c r="D55" s="15" t="s">
        <v>105</v>
      </c>
      <c r="E55" s="15" t="s">
        <v>488</v>
      </c>
      <c r="F55" s="27" t="s">
        <v>72</v>
      </c>
      <c r="G55" s="280"/>
      <c r="H55" s="17"/>
    </row>
    <row r="56" spans="1:8" x14ac:dyDescent="0.25">
      <c r="A56" s="308"/>
      <c r="B56" s="307"/>
      <c r="C56" s="293"/>
      <c r="D56" s="15" t="s">
        <v>106</v>
      </c>
      <c r="E56" s="15" t="s">
        <v>719</v>
      </c>
      <c r="F56" s="27" t="s">
        <v>37</v>
      </c>
      <c r="G56" s="280"/>
      <c r="H56" s="17"/>
    </row>
    <row r="57" spans="1:8" x14ac:dyDescent="0.25">
      <c r="A57" s="308"/>
      <c r="B57" s="307"/>
      <c r="C57" s="293"/>
      <c r="D57" s="15" t="s">
        <v>107</v>
      </c>
      <c r="E57" s="15" t="s">
        <v>720</v>
      </c>
      <c r="F57" s="27" t="s">
        <v>36</v>
      </c>
      <c r="G57" s="280"/>
      <c r="H57" s="17"/>
    </row>
    <row r="58" spans="1:8" x14ac:dyDescent="0.25">
      <c r="A58" s="308"/>
      <c r="B58" s="307"/>
      <c r="C58" s="293"/>
      <c r="D58" s="15" t="s">
        <v>109</v>
      </c>
      <c r="E58" s="15" t="s">
        <v>420</v>
      </c>
      <c r="F58" s="27" t="s">
        <v>81</v>
      </c>
      <c r="G58" s="280"/>
      <c r="H58" s="17"/>
    </row>
    <row r="59" spans="1:8" x14ac:dyDescent="0.25">
      <c r="A59" s="308"/>
      <c r="B59" s="307"/>
      <c r="C59" s="293"/>
      <c r="D59" s="307" t="s">
        <v>3</v>
      </c>
      <c r="E59" s="307"/>
      <c r="F59" s="307"/>
      <c r="G59" s="280"/>
      <c r="H59" s="17"/>
    </row>
    <row r="60" spans="1:8" x14ac:dyDescent="0.25">
      <c r="A60" s="308"/>
      <c r="B60" s="307"/>
      <c r="C60" s="293"/>
      <c r="D60" s="15">
        <v>1</v>
      </c>
      <c r="E60" s="15" t="s">
        <v>722</v>
      </c>
      <c r="F60" s="529" t="s">
        <v>715</v>
      </c>
      <c r="G60" s="530"/>
      <c r="H60" s="530"/>
    </row>
    <row r="61" spans="1:8" x14ac:dyDescent="0.25">
      <c r="A61" s="308"/>
      <c r="B61" s="307"/>
      <c r="C61" s="293"/>
      <c r="D61" s="15">
        <v>2</v>
      </c>
      <c r="E61" s="15" t="s">
        <v>499</v>
      </c>
      <c r="F61" s="68" t="s">
        <v>712</v>
      </c>
      <c r="G61" s="280"/>
      <c r="H61" s="17"/>
    </row>
    <row r="62" spans="1:8" x14ac:dyDescent="0.25">
      <c r="A62" s="308"/>
      <c r="B62" s="307"/>
      <c r="C62" s="293"/>
      <c r="D62" s="15">
        <v>3</v>
      </c>
      <c r="E62" s="15" t="s">
        <v>322</v>
      </c>
      <c r="F62" s="68" t="s">
        <v>712</v>
      </c>
      <c r="G62" s="280"/>
      <c r="H62" s="17"/>
    </row>
    <row r="63" spans="1:8" x14ac:dyDescent="0.25">
      <c r="A63" s="308"/>
      <c r="B63" s="307"/>
      <c r="C63" s="293"/>
      <c r="D63" s="15">
        <v>4</v>
      </c>
      <c r="E63" s="15" t="s">
        <v>502</v>
      </c>
      <c r="F63" s="533" t="s">
        <v>56</v>
      </c>
      <c r="G63" s="280"/>
      <c r="H63" s="17"/>
    </row>
    <row r="64" spans="1:8" x14ac:dyDescent="0.25">
      <c r="A64" s="308"/>
      <c r="B64" s="307"/>
      <c r="C64" s="293"/>
      <c r="D64" s="15">
        <v>5</v>
      </c>
      <c r="E64" s="15" t="s">
        <v>713</v>
      </c>
      <c r="F64" s="533" t="s">
        <v>69</v>
      </c>
      <c r="G64" s="280"/>
      <c r="H64" s="17"/>
    </row>
    <row r="65" spans="1:8" x14ac:dyDescent="0.25">
      <c r="A65" s="308"/>
      <c r="B65" s="307"/>
      <c r="C65" s="293"/>
      <c r="D65" s="15" t="s">
        <v>107</v>
      </c>
      <c r="E65" s="15" t="s">
        <v>331</v>
      </c>
      <c r="F65" s="533" t="s">
        <v>65</v>
      </c>
      <c r="G65" s="280"/>
      <c r="H65" s="17"/>
    </row>
    <row r="66" spans="1:8" ht="41.25" customHeight="1" x14ac:dyDescent="0.25">
      <c r="A66" s="308"/>
      <c r="B66" s="307"/>
      <c r="C66" s="293"/>
      <c r="D66" s="15" t="s">
        <v>109</v>
      </c>
      <c r="E66" s="15" t="s">
        <v>716</v>
      </c>
      <c r="F66" s="15" t="s">
        <v>717</v>
      </c>
      <c r="G66" s="280"/>
      <c r="H66" s="283"/>
    </row>
    <row r="67" spans="1:8" x14ac:dyDescent="0.25">
      <c r="A67" s="308"/>
      <c r="B67" s="307"/>
      <c r="C67" s="293" t="s">
        <v>8</v>
      </c>
      <c r="D67" s="291" t="s">
        <v>2</v>
      </c>
      <c r="E67" s="363"/>
      <c r="F67" s="292"/>
      <c r="G67" s="283"/>
      <c r="H67" s="17"/>
    </row>
    <row r="68" spans="1:8" x14ac:dyDescent="0.25">
      <c r="A68" s="308"/>
      <c r="B68" s="307"/>
      <c r="C68" s="293"/>
      <c r="D68" s="15" t="s">
        <v>98</v>
      </c>
      <c r="E68" s="15" t="s">
        <v>703</v>
      </c>
      <c r="F68" s="27" t="s">
        <v>59</v>
      </c>
      <c r="G68" s="283"/>
      <c r="H68" s="17"/>
    </row>
    <row r="69" spans="1:8" x14ac:dyDescent="0.25">
      <c r="A69" s="308"/>
      <c r="B69" s="307"/>
      <c r="C69" s="293"/>
      <c r="D69" s="15" t="s">
        <v>102</v>
      </c>
      <c r="E69" s="15" t="s">
        <v>704</v>
      </c>
      <c r="F69" s="27" t="s">
        <v>76</v>
      </c>
      <c r="G69" s="283"/>
      <c r="H69" s="17"/>
    </row>
    <row r="70" spans="1:8" x14ac:dyDescent="0.25">
      <c r="A70" s="308"/>
      <c r="B70" s="307"/>
      <c r="C70" s="293"/>
      <c r="D70" s="15" t="s">
        <v>103</v>
      </c>
      <c r="E70" s="15" t="s">
        <v>705</v>
      </c>
      <c r="F70" s="27" t="s">
        <v>41</v>
      </c>
      <c r="G70" s="283"/>
      <c r="H70" s="17"/>
    </row>
    <row r="71" spans="1:8" x14ac:dyDescent="0.25">
      <c r="A71" s="308"/>
      <c r="B71" s="307"/>
      <c r="C71" s="293"/>
      <c r="D71" s="15" t="s">
        <v>105</v>
      </c>
      <c r="E71" s="527" t="s">
        <v>706</v>
      </c>
      <c r="F71" s="27" t="s">
        <v>60</v>
      </c>
      <c r="G71" s="283"/>
      <c r="H71" s="17"/>
    </row>
    <row r="72" spans="1:8" x14ac:dyDescent="0.25">
      <c r="A72" s="308"/>
      <c r="B72" s="307"/>
      <c r="C72" s="293"/>
      <c r="D72" s="15" t="s">
        <v>106</v>
      </c>
      <c r="E72" s="15" t="s">
        <v>708</v>
      </c>
      <c r="F72" s="27" t="s">
        <v>707</v>
      </c>
      <c r="G72" s="283"/>
      <c r="H72" s="17"/>
    </row>
    <row r="73" spans="1:8" x14ac:dyDescent="0.25">
      <c r="A73" s="308"/>
      <c r="B73" s="307"/>
      <c r="C73" s="293"/>
      <c r="D73" s="15" t="s">
        <v>107</v>
      </c>
      <c r="E73" s="15" t="s">
        <v>709</v>
      </c>
      <c r="F73" s="27" t="s">
        <v>721</v>
      </c>
      <c r="G73" s="283"/>
      <c r="H73" s="17"/>
    </row>
    <row r="74" spans="1:8" x14ac:dyDescent="0.25">
      <c r="A74" s="308"/>
      <c r="B74" s="307"/>
      <c r="C74" s="293"/>
      <c r="D74" s="15" t="s">
        <v>109</v>
      </c>
      <c r="E74" s="15" t="s">
        <v>710</v>
      </c>
      <c r="F74" s="27" t="s">
        <v>42</v>
      </c>
      <c r="G74" s="283"/>
      <c r="H74" s="17"/>
    </row>
    <row r="75" spans="1:8" x14ac:dyDescent="0.25">
      <c r="A75" s="308"/>
      <c r="B75" s="307"/>
      <c r="C75" s="293"/>
      <c r="D75" s="291" t="s">
        <v>3</v>
      </c>
      <c r="E75" s="363"/>
      <c r="F75" s="292"/>
      <c r="G75" s="283"/>
      <c r="H75" s="17"/>
    </row>
    <row r="76" spans="1:8" x14ac:dyDescent="0.25">
      <c r="A76" s="308"/>
      <c r="B76" s="307"/>
      <c r="C76" s="293"/>
      <c r="D76" s="15">
        <v>1</v>
      </c>
      <c r="E76" s="15" t="s">
        <v>497</v>
      </c>
      <c r="F76" s="27" t="s">
        <v>52</v>
      </c>
      <c r="G76" s="283"/>
      <c r="H76" s="17"/>
    </row>
    <row r="77" spans="1:8" x14ac:dyDescent="0.25">
      <c r="A77" s="308"/>
      <c r="B77" s="307"/>
      <c r="C77" s="293"/>
      <c r="D77" s="15">
        <v>2</v>
      </c>
      <c r="E77" s="15" t="s">
        <v>499</v>
      </c>
      <c r="F77" s="27" t="s">
        <v>50</v>
      </c>
      <c r="G77" s="283"/>
      <c r="H77" s="17"/>
    </row>
    <row r="78" spans="1:8" x14ac:dyDescent="0.25">
      <c r="A78" s="308"/>
      <c r="B78" s="307"/>
      <c r="C78" s="293"/>
      <c r="D78" s="15">
        <v>3</v>
      </c>
      <c r="E78" s="15" t="s">
        <v>322</v>
      </c>
      <c r="F78" s="27" t="s">
        <v>54</v>
      </c>
      <c r="G78" s="283"/>
      <c r="H78" s="17"/>
    </row>
    <row r="79" spans="1:8" ht="15.75" customHeight="1" x14ac:dyDescent="0.25">
      <c r="A79" s="308"/>
      <c r="B79" s="307"/>
      <c r="C79" s="293"/>
      <c r="D79" s="15">
        <v>4</v>
      </c>
      <c r="E79" s="15" t="s">
        <v>502</v>
      </c>
      <c r="F79" s="64" t="s">
        <v>69</v>
      </c>
      <c r="G79" s="283"/>
      <c r="H79" s="283"/>
    </row>
    <row r="80" spans="1:8" x14ac:dyDescent="0.25">
      <c r="A80" s="308"/>
      <c r="B80" s="307"/>
      <c r="C80" s="293"/>
      <c r="D80" s="15">
        <v>5</v>
      </c>
      <c r="E80" s="15" t="s">
        <v>713</v>
      </c>
      <c r="F80" s="27" t="s">
        <v>65</v>
      </c>
      <c r="G80" s="283"/>
      <c r="H80" s="17"/>
    </row>
    <row r="81" spans="1:8" x14ac:dyDescent="0.25">
      <c r="A81" s="308"/>
      <c r="B81" s="307"/>
      <c r="C81" s="293"/>
      <c r="D81" s="15">
        <v>6</v>
      </c>
      <c r="E81" s="15" t="s">
        <v>331</v>
      </c>
      <c r="F81" s="27" t="s">
        <v>56</v>
      </c>
      <c r="G81" s="283"/>
      <c r="H81" s="17"/>
    </row>
    <row r="82" spans="1:8" ht="27" customHeight="1" x14ac:dyDescent="0.25">
      <c r="A82" s="308"/>
      <c r="B82" s="307"/>
      <c r="C82" s="293"/>
      <c r="D82" s="15">
        <v>7</v>
      </c>
      <c r="E82" s="15" t="s">
        <v>716</v>
      </c>
      <c r="F82" s="64" t="s">
        <v>717</v>
      </c>
      <c r="G82" s="283"/>
      <c r="H82" s="283"/>
    </row>
    <row r="83" spans="1:8" x14ac:dyDescent="0.25">
      <c r="A83" s="308"/>
      <c r="B83" s="307"/>
      <c r="C83" s="293" t="s">
        <v>9</v>
      </c>
      <c r="D83" s="291" t="s">
        <v>2</v>
      </c>
      <c r="E83" s="363"/>
      <c r="F83" s="292"/>
      <c r="G83" s="283"/>
      <c r="H83" s="17"/>
    </row>
    <row r="84" spans="1:8" x14ac:dyDescent="0.25">
      <c r="A84" s="308"/>
      <c r="B84" s="307"/>
      <c r="C84" s="293"/>
      <c r="D84" s="15" t="s">
        <v>98</v>
      </c>
      <c r="E84" s="15" t="s">
        <v>703</v>
      </c>
      <c r="F84" s="27" t="s">
        <v>72</v>
      </c>
      <c r="G84" s="283"/>
      <c r="H84" s="17"/>
    </row>
    <row r="85" spans="1:8" x14ac:dyDescent="0.25">
      <c r="A85" s="308"/>
      <c r="B85" s="307"/>
      <c r="C85" s="293"/>
      <c r="D85" s="15" t="s">
        <v>102</v>
      </c>
      <c r="E85" s="15" t="s">
        <v>704</v>
      </c>
      <c r="F85" s="27" t="s">
        <v>70</v>
      </c>
      <c r="G85" s="283"/>
      <c r="H85" s="17"/>
    </row>
    <row r="86" spans="1:8" x14ac:dyDescent="0.25">
      <c r="A86" s="308"/>
      <c r="B86" s="307"/>
      <c r="C86" s="293"/>
      <c r="D86" s="15" t="s">
        <v>103</v>
      </c>
      <c r="E86" s="15" t="s">
        <v>705</v>
      </c>
      <c r="F86" s="27" t="s">
        <v>61</v>
      </c>
      <c r="G86" s="283"/>
      <c r="H86" s="17"/>
    </row>
    <row r="87" spans="1:8" x14ac:dyDescent="0.25">
      <c r="A87" s="308"/>
      <c r="B87" s="307"/>
      <c r="C87" s="293"/>
      <c r="D87" s="15" t="s">
        <v>105</v>
      </c>
      <c r="E87" s="527" t="s">
        <v>706</v>
      </c>
      <c r="F87" s="27" t="s">
        <v>721</v>
      </c>
      <c r="G87" s="283"/>
      <c r="H87" s="17"/>
    </row>
    <row r="88" spans="1:8" x14ac:dyDescent="0.25">
      <c r="A88" s="308"/>
      <c r="B88" s="307"/>
      <c r="C88" s="293"/>
      <c r="D88" s="15" t="s">
        <v>106</v>
      </c>
      <c r="E88" s="15" t="s">
        <v>708</v>
      </c>
      <c r="F88" s="27" t="s">
        <v>36</v>
      </c>
      <c r="G88" s="283"/>
      <c r="H88" s="17"/>
    </row>
    <row r="89" spans="1:8" x14ac:dyDescent="0.25">
      <c r="A89" s="308"/>
      <c r="B89" s="307"/>
      <c r="C89" s="293"/>
      <c r="D89" s="15" t="s">
        <v>107</v>
      </c>
      <c r="E89" s="15" t="s">
        <v>709</v>
      </c>
      <c r="F89" s="27" t="s">
        <v>37</v>
      </c>
      <c r="G89" s="283"/>
      <c r="H89" s="17"/>
    </row>
    <row r="90" spans="1:8" x14ac:dyDescent="0.25">
      <c r="A90" s="308"/>
      <c r="B90" s="307"/>
      <c r="C90" s="293"/>
      <c r="D90" s="15" t="s">
        <v>109</v>
      </c>
      <c r="E90" s="15" t="s">
        <v>710</v>
      </c>
      <c r="F90" s="27" t="s">
        <v>81</v>
      </c>
      <c r="G90" s="283"/>
      <c r="H90" s="17"/>
    </row>
    <row r="91" spans="1:8" x14ac:dyDescent="0.25">
      <c r="A91" s="308"/>
      <c r="B91" s="307"/>
      <c r="C91" s="293"/>
      <c r="D91" s="291" t="s">
        <v>3</v>
      </c>
      <c r="E91" s="363"/>
      <c r="F91" s="534"/>
      <c r="G91" s="274"/>
      <c r="H91" s="286"/>
    </row>
    <row r="92" spans="1:8" x14ac:dyDescent="0.25">
      <c r="A92" s="308"/>
      <c r="B92" s="307"/>
      <c r="C92" s="293"/>
      <c r="D92" s="15">
        <v>1</v>
      </c>
      <c r="E92" s="167" t="s">
        <v>497</v>
      </c>
      <c r="F92" s="529" t="s">
        <v>715</v>
      </c>
      <c r="G92" s="530"/>
      <c r="H92" s="530"/>
    </row>
    <row r="93" spans="1:8" x14ac:dyDescent="0.25">
      <c r="A93" s="308"/>
      <c r="B93" s="307"/>
      <c r="C93" s="293"/>
      <c r="D93" s="15">
        <v>2</v>
      </c>
      <c r="E93" s="15" t="s">
        <v>499</v>
      </c>
      <c r="F93" s="529" t="s">
        <v>715</v>
      </c>
      <c r="G93" s="530"/>
      <c r="H93" s="530"/>
    </row>
    <row r="94" spans="1:8" ht="75" x14ac:dyDescent="0.25">
      <c r="A94" s="308"/>
      <c r="B94" s="307"/>
      <c r="C94" s="293"/>
      <c r="D94" s="15">
        <v>3</v>
      </c>
      <c r="E94" s="15" t="s">
        <v>322</v>
      </c>
      <c r="F94" s="535" t="s">
        <v>723</v>
      </c>
      <c r="G94" s="283"/>
      <c r="H94" s="17"/>
    </row>
    <row r="95" spans="1:8" ht="75" x14ac:dyDescent="0.25">
      <c r="A95" s="308"/>
      <c r="B95" s="307"/>
      <c r="C95" s="293"/>
      <c r="D95" s="15">
        <v>4</v>
      </c>
      <c r="E95" s="15" t="s">
        <v>502</v>
      </c>
      <c r="F95" s="536" t="s">
        <v>724</v>
      </c>
      <c r="G95" s="283"/>
      <c r="H95" s="17"/>
    </row>
    <row r="96" spans="1:8" x14ac:dyDescent="0.25">
      <c r="A96" s="308"/>
      <c r="B96" s="307"/>
      <c r="C96" s="293"/>
      <c r="D96" s="15">
        <v>5</v>
      </c>
      <c r="E96" s="15" t="s">
        <v>713</v>
      </c>
      <c r="F96" s="528" t="s">
        <v>711</v>
      </c>
      <c r="G96" s="283"/>
      <c r="H96" s="17"/>
    </row>
    <row r="97" spans="1:8" x14ac:dyDescent="0.25">
      <c r="A97" s="308"/>
      <c r="B97" s="307"/>
      <c r="C97" s="293"/>
      <c r="D97" s="15">
        <v>6</v>
      </c>
      <c r="E97" s="15" t="s">
        <v>331</v>
      </c>
      <c r="F97" s="27"/>
      <c r="G97" s="283"/>
      <c r="H97" s="17"/>
    </row>
    <row r="98" spans="1:8" ht="34.5" customHeight="1" x14ac:dyDescent="0.25">
      <c r="A98" s="308"/>
      <c r="B98" s="307"/>
      <c r="C98" s="293"/>
      <c r="D98" s="27" t="s">
        <v>109</v>
      </c>
      <c r="E98" s="15" t="s">
        <v>716</v>
      </c>
      <c r="F98" s="64"/>
      <c r="G98" s="283"/>
      <c r="H98" s="283"/>
    </row>
    <row r="99" spans="1:8" x14ac:dyDescent="0.25">
      <c r="A99" s="308"/>
      <c r="B99" s="307" t="s">
        <v>725</v>
      </c>
      <c r="C99" s="302" t="s">
        <v>1</v>
      </c>
      <c r="D99" s="291" t="s">
        <v>2</v>
      </c>
      <c r="E99" s="363"/>
      <c r="F99" s="292"/>
      <c r="G99" s="283"/>
      <c r="H99" s="17"/>
    </row>
    <row r="100" spans="1:8" x14ac:dyDescent="0.25">
      <c r="A100" s="308"/>
      <c r="B100" s="307"/>
      <c r="C100" s="303"/>
      <c r="D100" s="15" t="s">
        <v>98</v>
      </c>
      <c r="E100" s="15" t="s">
        <v>703</v>
      </c>
      <c r="F100" s="27" t="s">
        <v>68</v>
      </c>
      <c r="G100" s="283"/>
      <c r="H100" s="17"/>
    </row>
    <row r="101" spans="1:8" x14ac:dyDescent="0.25">
      <c r="A101" s="308"/>
      <c r="B101" s="307"/>
      <c r="C101" s="303"/>
      <c r="D101" s="15" t="s">
        <v>102</v>
      </c>
      <c r="E101" s="15" t="s">
        <v>704</v>
      </c>
      <c r="F101" s="27" t="s">
        <v>80</v>
      </c>
      <c r="G101" s="283"/>
      <c r="H101" s="17"/>
    </row>
    <row r="102" spans="1:8" x14ac:dyDescent="0.25">
      <c r="A102" s="308"/>
      <c r="B102" s="307"/>
      <c r="C102" s="303"/>
      <c r="D102" s="15" t="s">
        <v>103</v>
      </c>
      <c r="E102" s="15" t="s">
        <v>705</v>
      </c>
      <c r="F102" s="27" t="s">
        <v>600</v>
      </c>
      <c r="G102" s="283"/>
      <c r="H102" s="17"/>
    </row>
    <row r="103" spans="1:8" x14ac:dyDescent="0.25">
      <c r="A103" s="308"/>
      <c r="B103" s="307"/>
      <c r="C103" s="303"/>
      <c r="D103" s="15" t="s">
        <v>105</v>
      </c>
      <c r="E103" s="527" t="s">
        <v>706</v>
      </c>
      <c r="F103" s="27" t="s">
        <v>66</v>
      </c>
      <c r="G103" s="283"/>
      <c r="H103" s="17"/>
    </row>
    <row r="104" spans="1:8" x14ac:dyDescent="0.25">
      <c r="A104" s="308"/>
      <c r="B104" s="307"/>
      <c r="C104" s="303"/>
      <c r="D104" s="15" t="s">
        <v>106</v>
      </c>
      <c r="E104" s="15" t="s">
        <v>708</v>
      </c>
      <c r="F104" s="27" t="s">
        <v>58</v>
      </c>
      <c r="G104" s="283"/>
      <c r="H104" s="17"/>
    </row>
    <row r="105" spans="1:8" x14ac:dyDescent="0.25">
      <c r="A105" s="308"/>
      <c r="B105" s="307"/>
      <c r="C105" s="303"/>
      <c r="D105" s="15" t="s">
        <v>107</v>
      </c>
      <c r="E105" s="15" t="s">
        <v>709</v>
      </c>
      <c r="F105" s="27" t="s">
        <v>59</v>
      </c>
      <c r="G105" s="283"/>
      <c r="H105" s="17"/>
    </row>
    <row r="106" spans="1:8" x14ac:dyDescent="0.25">
      <c r="A106" s="308"/>
      <c r="B106" s="307"/>
      <c r="C106" s="303"/>
      <c r="D106" s="15" t="s">
        <v>109</v>
      </c>
      <c r="E106" s="15" t="s">
        <v>710</v>
      </c>
      <c r="F106" s="537" t="s">
        <v>726</v>
      </c>
      <c r="G106" s="283"/>
      <c r="H106" s="17"/>
    </row>
    <row r="107" spans="1:8" x14ac:dyDescent="0.25">
      <c r="A107" s="308"/>
      <c r="B107" s="307"/>
      <c r="C107" s="303"/>
      <c r="D107" s="291" t="s">
        <v>3</v>
      </c>
      <c r="E107" s="363"/>
      <c r="F107" s="292"/>
      <c r="G107" s="283"/>
      <c r="H107" s="17"/>
    </row>
    <row r="108" spans="1:8" x14ac:dyDescent="0.25">
      <c r="A108" s="308"/>
      <c r="B108" s="307"/>
      <c r="C108" s="303"/>
      <c r="D108" s="15">
        <v>1</v>
      </c>
      <c r="E108" s="15" t="s">
        <v>497</v>
      </c>
      <c r="F108" s="68" t="s">
        <v>63</v>
      </c>
      <c r="G108" s="283"/>
      <c r="H108" s="17"/>
    </row>
    <row r="109" spans="1:8" x14ac:dyDescent="0.25">
      <c r="A109" s="308"/>
      <c r="B109" s="307"/>
      <c r="C109" s="303"/>
      <c r="D109" s="15">
        <v>2</v>
      </c>
      <c r="E109" s="15" t="s">
        <v>499</v>
      </c>
      <c r="F109" s="68" t="s">
        <v>242</v>
      </c>
      <c r="G109" s="283"/>
      <c r="H109" s="17"/>
    </row>
    <row r="110" spans="1:8" x14ac:dyDescent="0.25">
      <c r="A110" s="308"/>
      <c r="B110" s="307"/>
      <c r="C110" s="303"/>
      <c r="D110" s="15">
        <v>3</v>
      </c>
      <c r="E110" s="15" t="s">
        <v>322</v>
      </c>
      <c r="F110" s="68" t="s">
        <v>62</v>
      </c>
      <c r="G110" s="206"/>
      <c r="H110" s="17"/>
    </row>
    <row r="111" spans="1:8" x14ac:dyDescent="0.25">
      <c r="A111" s="308"/>
      <c r="B111" s="307"/>
      <c r="C111" s="303"/>
      <c r="D111" s="15">
        <v>4</v>
      </c>
      <c r="E111" s="15" t="s">
        <v>502</v>
      </c>
      <c r="F111" s="68" t="s">
        <v>85</v>
      </c>
      <c r="G111" s="538"/>
      <c r="H111" s="17"/>
    </row>
    <row r="112" spans="1:8" x14ac:dyDescent="0.25">
      <c r="A112" s="308"/>
      <c r="B112" s="307"/>
      <c r="C112" s="303"/>
      <c r="D112" s="15">
        <v>5</v>
      </c>
      <c r="E112" s="15" t="s">
        <v>713</v>
      </c>
      <c r="F112" s="9"/>
      <c r="G112" s="283"/>
      <c r="H112" s="21"/>
    </row>
    <row r="113" spans="1:8" x14ac:dyDescent="0.25">
      <c r="A113" s="308"/>
      <c r="B113" s="307"/>
      <c r="C113" s="303"/>
      <c r="D113" s="15">
        <v>6</v>
      </c>
      <c r="E113" s="15" t="s">
        <v>331</v>
      </c>
      <c r="F113" s="9"/>
      <c r="G113" s="283"/>
      <c r="H113" s="21"/>
    </row>
    <row r="114" spans="1:8" x14ac:dyDescent="0.25">
      <c r="A114" s="308"/>
      <c r="B114" s="307"/>
      <c r="C114" s="302" t="s">
        <v>5</v>
      </c>
      <c r="D114" s="291" t="s">
        <v>2</v>
      </c>
      <c r="E114" s="363"/>
      <c r="F114" s="292"/>
      <c r="G114" s="283"/>
      <c r="H114" s="17"/>
    </row>
    <row r="115" spans="1:8" x14ac:dyDescent="0.25">
      <c r="A115" s="308"/>
      <c r="B115" s="307"/>
      <c r="C115" s="303"/>
      <c r="D115" s="15" t="s">
        <v>98</v>
      </c>
      <c r="E115" s="15" t="s">
        <v>703</v>
      </c>
      <c r="F115" s="68" t="s">
        <v>727</v>
      </c>
      <c r="G115" s="283"/>
      <c r="H115" s="17"/>
    </row>
    <row r="116" spans="1:8" x14ac:dyDescent="0.25">
      <c r="A116" s="308"/>
      <c r="B116" s="307"/>
      <c r="C116" s="303"/>
      <c r="D116" s="15" t="s">
        <v>102</v>
      </c>
      <c r="E116" s="15" t="s">
        <v>704</v>
      </c>
      <c r="F116" s="68" t="s">
        <v>58</v>
      </c>
      <c r="G116" s="283"/>
      <c r="H116" s="17"/>
    </row>
    <row r="117" spans="1:8" x14ac:dyDescent="0.25">
      <c r="A117" s="308"/>
      <c r="B117" s="307"/>
      <c r="C117" s="303"/>
      <c r="D117" s="15" t="s">
        <v>103</v>
      </c>
      <c r="E117" s="15" t="s">
        <v>705</v>
      </c>
      <c r="F117" s="27" t="s">
        <v>602</v>
      </c>
      <c r="G117" s="283"/>
      <c r="H117" s="17"/>
    </row>
    <row r="118" spans="1:8" x14ac:dyDescent="0.25">
      <c r="A118" s="308"/>
      <c r="B118" s="307"/>
      <c r="C118" s="303"/>
      <c r="D118" s="15" t="s">
        <v>105</v>
      </c>
      <c r="E118" s="527" t="s">
        <v>706</v>
      </c>
      <c r="F118" s="27" t="s">
        <v>87</v>
      </c>
      <c r="G118" s="283"/>
      <c r="H118" s="17"/>
    </row>
    <row r="119" spans="1:8" x14ac:dyDescent="0.25">
      <c r="A119" s="308"/>
      <c r="B119" s="307"/>
      <c r="C119" s="303"/>
      <c r="D119" s="15" t="s">
        <v>106</v>
      </c>
      <c r="E119" s="15" t="s">
        <v>708</v>
      </c>
      <c r="F119" s="68" t="s">
        <v>88</v>
      </c>
      <c r="G119" s="283"/>
      <c r="H119" s="17"/>
    </row>
    <row r="120" spans="1:8" x14ac:dyDescent="0.25">
      <c r="A120" s="308"/>
      <c r="B120" s="307"/>
      <c r="C120" s="303"/>
      <c r="D120" s="15" t="s">
        <v>107</v>
      </c>
      <c r="E120" s="15" t="s">
        <v>709</v>
      </c>
      <c r="F120" s="539" t="s">
        <v>726</v>
      </c>
      <c r="G120" s="206"/>
      <c r="H120" s="17"/>
    </row>
    <row r="121" spans="1:8" x14ac:dyDescent="0.25">
      <c r="A121" s="308"/>
      <c r="B121" s="307"/>
      <c r="C121" s="303"/>
      <c r="D121" s="15" t="s">
        <v>109</v>
      </c>
      <c r="E121" s="15" t="s">
        <v>710</v>
      </c>
      <c r="F121" s="9" t="s">
        <v>712</v>
      </c>
      <c r="G121" s="538"/>
      <c r="H121" s="17"/>
    </row>
    <row r="122" spans="1:8" x14ac:dyDescent="0.25">
      <c r="A122" s="308"/>
      <c r="B122" s="307"/>
      <c r="C122" s="303"/>
      <c r="D122" s="291" t="s">
        <v>3</v>
      </c>
      <c r="E122" s="363"/>
      <c r="F122" s="292"/>
      <c r="G122" s="283"/>
      <c r="H122" s="17"/>
    </row>
    <row r="123" spans="1:8" x14ac:dyDescent="0.25">
      <c r="A123" s="308"/>
      <c r="B123" s="307"/>
      <c r="C123" s="303"/>
      <c r="D123" s="15">
        <v>1</v>
      </c>
      <c r="E123" s="15" t="s">
        <v>497</v>
      </c>
      <c r="F123" s="157" t="s">
        <v>46</v>
      </c>
      <c r="G123" s="283"/>
      <c r="H123" s="17"/>
    </row>
    <row r="124" spans="1:8" x14ac:dyDescent="0.25">
      <c r="A124" s="308"/>
      <c r="B124" s="307"/>
      <c r="C124" s="303"/>
      <c r="D124" s="15">
        <v>2</v>
      </c>
      <c r="E124" s="15" t="s">
        <v>499</v>
      </c>
      <c r="F124" s="157" t="s">
        <v>64</v>
      </c>
      <c r="G124" s="283"/>
      <c r="H124" s="17"/>
    </row>
    <row r="125" spans="1:8" x14ac:dyDescent="0.25">
      <c r="A125" s="308"/>
      <c r="B125" s="307"/>
      <c r="C125" s="303"/>
      <c r="D125" s="15">
        <v>3</v>
      </c>
      <c r="E125" s="15" t="s">
        <v>322</v>
      </c>
      <c r="F125" s="21" t="s">
        <v>246</v>
      </c>
      <c r="G125" s="283"/>
      <c r="H125" s="17"/>
    </row>
    <row r="126" spans="1:8" x14ac:dyDescent="0.25">
      <c r="A126" s="308"/>
      <c r="B126" s="307"/>
      <c r="C126" s="303"/>
      <c r="D126" s="15">
        <v>4</v>
      </c>
      <c r="E126" s="15" t="s">
        <v>502</v>
      </c>
      <c r="F126" s="157" t="s">
        <v>74</v>
      </c>
      <c r="G126" s="283"/>
      <c r="H126" s="17"/>
    </row>
    <row r="127" spans="1:8" x14ac:dyDescent="0.25">
      <c r="A127" s="308"/>
      <c r="B127" s="307"/>
      <c r="C127" s="303"/>
      <c r="D127" s="15">
        <v>5</v>
      </c>
      <c r="E127" s="15" t="s">
        <v>713</v>
      </c>
      <c r="F127" s="21"/>
      <c r="G127" s="283"/>
      <c r="H127" s="21"/>
    </row>
    <row r="128" spans="1:8" x14ac:dyDescent="0.25">
      <c r="A128" s="308"/>
      <c r="B128" s="307"/>
      <c r="C128" s="303"/>
      <c r="D128" s="15">
        <v>6</v>
      </c>
      <c r="E128" s="15" t="s">
        <v>331</v>
      </c>
      <c r="F128" s="9"/>
      <c r="G128" s="283"/>
      <c r="H128" s="21"/>
    </row>
    <row r="129" spans="1:8" x14ac:dyDescent="0.25">
      <c r="A129" s="308"/>
      <c r="B129" s="307"/>
      <c r="C129" s="302" t="s">
        <v>6</v>
      </c>
      <c r="D129" s="291" t="s">
        <v>2</v>
      </c>
      <c r="E129" s="363"/>
      <c r="F129" s="292"/>
      <c r="G129" s="283"/>
      <c r="H129" s="17"/>
    </row>
    <row r="130" spans="1:8" x14ac:dyDescent="0.25">
      <c r="A130" s="308"/>
      <c r="B130" s="307"/>
      <c r="C130" s="303"/>
      <c r="D130" s="15" t="s">
        <v>98</v>
      </c>
      <c r="E130" s="15" t="s">
        <v>703</v>
      </c>
      <c r="F130" s="27" t="s">
        <v>66</v>
      </c>
      <c r="G130" s="283"/>
      <c r="H130" s="17"/>
    </row>
    <row r="131" spans="1:8" x14ac:dyDescent="0.25">
      <c r="A131" s="308"/>
      <c r="B131" s="307"/>
      <c r="C131" s="303"/>
      <c r="D131" s="15" t="s">
        <v>102</v>
      </c>
      <c r="E131" s="15" t="s">
        <v>718</v>
      </c>
      <c r="F131" s="27" t="s">
        <v>80</v>
      </c>
      <c r="G131" s="283"/>
      <c r="H131" s="17"/>
    </row>
    <row r="132" spans="1:8" x14ac:dyDescent="0.25">
      <c r="A132" s="308"/>
      <c r="B132" s="307"/>
      <c r="C132" s="303"/>
      <c r="D132" s="15" t="s">
        <v>103</v>
      </c>
      <c r="E132" s="15" t="s">
        <v>486</v>
      </c>
      <c r="F132" s="27" t="s">
        <v>600</v>
      </c>
      <c r="G132" s="283"/>
      <c r="H132" s="17"/>
    </row>
    <row r="133" spans="1:8" x14ac:dyDescent="0.25">
      <c r="A133" s="308"/>
      <c r="B133" s="307"/>
      <c r="C133" s="303"/>
      <c r="D133" s="15" t="s">
        <v>105</v>
      </c>
      <c r="E133" s="15" t="s">
        <v>488</v>
      </c>
      <c r="F133" s="27" t="s">
        <v>68</v>
      </c>
      <c r="G133" s="283"/>
      <c r="H133" s="17"/>
    </row>
    <row r="134" spans="1:8" x14ac:dyDescent="0.25">
      <c r="A134" s="308"/>
      <c r="B134" s="307"/>
      <c r="C134" s="303"/>
      <c r="D134" s="15" t="s">
        <v>106</v>
      </c>
      <c r="E134" s="15" t="s">
        <v>719</v>
      </c>
      <c r="F134" s="27" t="s">
        <v>602</v>
      </c>
      <c r="G134" s="283"/>
      <c r="H134" s="17"/>
    </row>
    <row r="135" spans="1:8" x14ac:dyDescent="0.25">
      <c r="A135" s="308"/>
      <c r="B135" s="307"/>
      <c r="C135" s="303"/>
      <c r="D135" s="15" t="s">
        <v>107</v>
      </c>
      <c r="E135" s="15" t="s">
        <v>728</v>
      </c>
      <c r="F135" s="9"/>
      <c r="G135" s="206"/>
      <c r="H135" s="17"/>
    </row>
    <row r="136" spans="1:8" x14ac:dyDescent="0.25">
      <c r="A136" s="308"/>
      <c r="B136" s="307"/>
      <c r="C136" s="303"/>
      <c r="D136" s="15" t="s">
        <v>109</v>
      </c>
      <c r="E136" s="15" t="s">
        <v>729</v>
      </c>
      <c r="F136" s="9" t="s">
        <v>712</v>
      </c>
      <c r="G136" s="538"/>
      <c r="H136" s="17"/>
    </row>
    <row r="137" spans="1:8" x14ac:dyDescent="0.25">
      <c r="A137" s="308"/>
      <c r="B137" s="307"/>
      <c r="C137" s="303"/>
      <c r="D137" s="291" t="s">
        <v>3</v>
      </c>
      <c r="E137" s="363"/>
      <c r="F137" s="292"/>
      <c r="G137" s="283"/>
      <c r="H137" s="17"/>
    </row>
    <row r="138" spans="1:8" x14ac:dyDescent="0.25">
      <c r="A138" s="308"/>
      <c r="B138" s="307"/>
      <c r="C138" s="303"/>
      <c r="D138" s="15">
        <v>1</v>
      </c>
      <c r="E138" s="15" t="s">
        <v>497</v>
      </c>
      <c r="F138" s="27" t="s">
        <v>63</v>
      </c>
      <c r="G138" s="283"/>
      <c r="H138" s="17"/>
    </row>
    <row r="139" spans="1:8" x14ac:dyDescent="0.25">
      <c r="A139" s="308"/>
      <c r="B139" s="307"/>
      <c r="C139" s="303"/>
      <c r="D139" s="15">
        <v>2</v>
      </c>
      <c r="E139" s="15" t="s">
        <v>499</v>
      </c>
      <c r="F139" s="27" t="s">
        <v>62</v>
      </c>
      <c r="G139" s="283"/>
      <c r="H139" s="17"/>
    </row>
    <row r="140" spans="1:8" x14ac:dyDescent="0.25">
      <c r="A140" s="308"/>
      <c r="B140" s="307"/>
      <c r="C140" s="303"/>
      <c r="D140" s="15">
        <v>3</v>
      </c>
      <c r="E140" s="15" t="s">
        <v>322</v>
      </c>
      <c r="F140" s="68" t="s">
        <v>85</v>
      </c>
      <c r="G140" s="283"/>
      <c r="H140" s="17"/>
    </row>
    <row r="141" spans="1:8" x14ac:dyDescent="0.25">
      <c r="A141" s="308"/>
      <c r="B141" s="307"/>
      <c r="C141" s="303"/>
      <c r="D141" s="15">
        <v>4</v>
      </c>
      <c r="E141" s="15" t="s">
        <v>502</v>
      </c>
      <c r="F141" s="68" t="s">
        <v>242</v>
      </c>
      <c r="G141" s="283"/>
      <c r="H141" s="17"/>
    </row>
    <row r="142" spans="1:8" x14ac:dyDescent="0.25">
      <c r="A142" s="308"/>
      <c r="B142" s="307"/>
      <c r="C142" s="303"/>
      <c r="D142" s="15">
        <v>5</v>
      </c>
      <c r="E142" s="15" t="s">
        <v>713</v>
      </c>
      <c r="F142" s="9"/>
      <c r="G142" s="283"/>
      <c r="H142" s="21"/>
    </row>
    <row r="143" spans="1:8" x14ac:dyDescent="0.25">
      <c r="A143" s="308"/>
      <c r="B143" s="307"/>
      <c r="C143" s="303"/>
      <c r="D143" s="15">
        <v>6</v>
      </c>
      <c r="E143" s="15" t="s">
        <v>331</v>
      </c>
      <c r="F143" s="9"/>
      <c r="G143" s="283"/>
      <c r="H143" s="21"/>
    </row>
    <row r="144" spans="1:8" x14ac:dyDescent="0.25">
      <c r="A144" s="308"/>
      <c r="B144" s="307"/>
      <c r="C144" s="302" t="s">
        <v>7</v>
      </c>
      <c r="D144" s="291" t="s">
        <v>2</v>
      </c>
      <c r="E144" s="363"/>
      <c r="F144" s="292"/>
      <c r="G144" s="283"/>
      <c r="H144" s="17"/>
    </row>
    <row r="145" spans="1:8" x14ac:dyDescent="0.25">
      <c r="A145" s="308"/>
      <c r="B145" s="307"/>
      <c r="C145" s="303"/>
      <c r="D145" s="15" t="s">
        <v>98</v>
      </c>
      <c r="E145" s="124" t="s">
        <v>703</v>
      </c>
      <c r="F145" s="68" t="s">
        <v>727</v>
      </c>
      <c r="G145" s="283"/>
      <c r="H145" s="17"/>
    </row>
    <row r="146" spans="1:8" x14ac:dyDescent="0.25">
      <c r="A146" s="308"/>
      <c r="B146" s="307"/>
      <c r="C146" s="303"/>
      <c r="D146" s="15" t="s">
        <v>102</v>
      </c>
      <c r="E146" s="15" t="s">
        <v>718</v>
      </c>
      <c r="F146" s="27" t="s">
        <v>58</v>
      </c>
      <c r="G146" s="283"/>
      <c r="H146" s="17"/>
    </row>
    <row r="147" spans="1:8" x14ac:dyDescent="0.25">
      <c r="A147" s="308"/>
      <c r="B147" s="307"/>
      <c r="C147" s="303"/>
      <c r="D147" s="15" t="s">
        <v>103</v>
      </c>
      <c r="E147" s="15" t="s">
        <v>486</v>
      </c>
      <c r="F147" s="27" t="s">
        <v>80</v>
      </c>
      <c r="G147" s="283"/>
      <c r="H147" s="17"/>
    </row>
    <row r="148" spans="1:8" x14ac:dyDescent="0.25">
      <c r="A148" s="308"/>
      <c r="B148" s="307"/>
      <c r="C148" s="303"/>
      <c r="D148" s="15" t="s">
        <v>105</v>
      </c>
      <c r="E148" s="15" t="s">
        <v>488</v>
      </c>
      <c r="F148" s="27" t="s">
        <v>88</v>
      </c>
      <c r="G148" s="283"/>
      <c r="H148" s="17"/>
    </row>
    <row r="149" spans="1:8" x14ac:dyDescent="0.25">
      <c r="A149" s="308"/>
      <c r="B149" s="307"/>
      <c r="C149" s="303"/>
      <c r="D149" s="15" t="s">
        <v>106</v>
      </c>
      <c r="E149" s="15" t="s">
        <v>719</v>
      </c>
      <c r="F149" s="27" t="s">
        <v>90</v>
      </c>
      <c r="G149" s="283"/>
      <c r="H149" s="17"/>
    </row>
    <row r="150" spans="1:8" x14ac:dyDescent="0.25">
      <c r="A150" s="308"/>
      <c r="B150" s="307"/>
      <c r="C150" s="303"/>
      <c r="D150" s="15" t="s">
        <v>107</v>
      </c>
      <c r="E150" s="15" t="s">
        <v>728</v>
      </c>
      <c r="F150" s="9" t="s">
        <v>712</v>
      </c>
      <c r="G150" s="283"/>
      <c r="H150" s="17"/>
    </row>
    <row r="151" spans="1:8" x14ac:dyDescent="0.25">
      <c r="A151" s="308"/>
      <c r="B151" s="307"/>
      <c r="C151" s="303"/>
      <c r="D151" s="15" t="s">
        <v>109</v>
      </c>
      <c r="E151" s="15" t="s">
        <v>729</v>
      </c>
      <c r="F151" s="68"/>
      <c r="G151" s="283"/>
      <c r="H151" s="17"/>
    </row>
    <row r="152" spans="1:8" x14ac:dyDescent="0.25">
      <c r="A152" s="308"/>
      <c r="B152" s="307"/>
      <c r="C152" s="303"/>
      <c r="D152" s="291" t="s">
        <v>3</v>
      </c>
      <c r="E152" s="363"/>
      <c r="F152" s="292"/>
      <c r="G152" s="283"/>
      <c r="H152" s="17"/>
    </row>
    <row r="153" spans="1:8" x14ac:dyDescent="0.25">
      <c r="A153" s="308"/>
      <c r="B153" s="307"/>
      <c r="C153" s="303"/>
      <c r="D153" s="15">
        <v>1</v>
      </c>
      <c r="E153" s="15" t="s">
        <v>497</v>
      </c>
      <c r="F153" s="27" t="s">
        <v>246</v>
      </c>
      <c r="G153" s="283"/>
      <c r="H153" s="17"/>
    </row>
    <row r="154" spans="1:8" x14ac:dyDescent="0.25">
      <c r="A154" s="308"/>
      <c r="B154" s="307"/>
      <c r="C154" s="303"/>
      <c r="D154" s="15">
        <v>2</v>
      </c>
      <c r="E154" s="15" t="s">
        <v>499</v>
      </c>
      <c r="F154" s="27" t="s">
        <v>46</v>
      </c>
      <c r="G154" s="283"/>
      <c r="H154" s="17"/>
    </row>
    <row r="155" spans="1:8" x14ac:dyDescent="0.25">
      <c r="A155" s="308"/>
      <c r="B155" s="307"/>
      <c r="C155" s="303"/>
      <c r="D155" s="15">
        <v>3</v>
      </c>
      <c r="E155" s="15" t="s">
        <v>322</v>
      </c>
      <c r="F155" s="27" t="s">
        <v>74</v>
      </c>
      <c r="G155" s="283"/>
      <c r="H155" s="17"/>
    </row>
    <row r="156" spans="1:8" x14ac:dyDescent="0.25">
      <c r="A156" s="308"/>
      <c r="B156" s="307"/>
      <c r="C156" s="303"/>
      <c r="D156" s="15">
        <v>4</v>
      </c>
      <c r="E156" s="15" t="s">
        <v>502</v>
      </c>
      <c r="F156" s="68" t="s">
        <v>64</v>
      </c>
      <c r="G156" s="206"/>
      <c r="H156" s="17"/>
    </row>
    <row r="157" spans="1:8" x14ac:dyDescent="0.25">
      <c r="A157" s="308"/>
      <c r="B157" s="307"/>
      <c r="C157" s="303"/>
      <c r="D157" s="15">
        <v>5</v>
      </c>
      <c r="E157" s="15" t="s">
        <v>713</v>
      </c>
      <c r="F157" s="9"/>
      <c r="G157" s="538"/>
      <c r="H157" s="17"/>
    </row>
    <row r="158" spans="1:8" x14ac:dyDescent="0.25">
      <c r="A158" s="308"/>
      <c r="B158" s="307"/>
      <c r="C158" s="303"/>
      <c r="D158" s="15">
        <v>6</v>
      </c>
      <c r="E158" s="15" t="s">
        <v>331</v>
      </c>
      <c r="F158" s="9"/>
      <c r="G158" s="9"/>
      <c r="H158" s="21"/>
    </row>
    <row r="159" spans="1:8" x14ac:dyDescent="0.25">
      <c r="A159" s="308"/>
      <c r="B159" s="307"/>
      <c r="C159" s="302" t="s">
        <v>8</v>
      </c>
      <c r="D159" s="291" t="s">
        <v>2</v>
      </c>
      <c r="E159" s="363"/>
      <c r="F159" s="292"/>
      <c r="G159" s="283"/>
      <c r="H159" s="17"/>
    </row>
    <row r="160" spans="1:8" x14ac:dyDescent="0.25">
      <c r="A160" s="308"/>
      <c r="B160" s="307"/>
      <c r="C160" s="303"/>
      <c r="D160" s="15" t="s">
        <v>98</v>
      </c>
      <c r="E160" s="15" t="s">
        <v>703</v>
      </c>
      <c r="F160" s="68" t="s">
        <v>600</v>
      </c>
      <c r="G160" s="283"/>
      <c r="H160" s="17"/>
    </row>
    <row r="161" spans="1:8" x14ac:dyDescent="0.25">
      <c r="A161" s="308"/>
      <c r="B161" s="307"/>
      <c r="C161" s="303"/>
      <c r="D161" s="15" t="s">
        <v>102</v>
      </c>
      <c r="E161" s="15" t="s">
        <v>704</v>
      </c>
      <c r="F161" s="27" t="s">
        <v>66</v>
      </c>
      <c r="G161" s="283"/>
      <c r="H161" s="17"/>
    </row>
    <row r="162" spans="1:8" x14ac:dyDescent="0.25">
      <c r="A162" s="308"/>
      <c r="B162" s="307"/>
      <c r="C162" s="303"/>
      <c r="D162" s="15" t="s">
        <v>103</v>
      </c>
      <c r="E162" s="15" t="s">
        <v>705</v>
      </c>
      <c r="F162" s="27" t="s">
        <v>727</v>
      </c>
      <c r="G162" s="283"/>
      <c r="H162" s="17"/>
    </row>
    <row r="163" spans="1:8" x14ac:dyDescent="0.25">
      <c r="A163" s="308"/>
      <c r="B163" s="307"/>
      <c r="C163" s="303"/>
      <c r="D163" s="15" t="s">
        <v>105</v>
      </c>
      <c r="E163" s="527" t="s">
        <v>706</v>
      </c>
      <c r="F163" s="27" t="s">
        <v>68</v>
      </c>
      <c r="G163" s="283"/>
      <c r="H163" s="17"/>
    </row>
    <row r="164" spans="1:8" x14ac:dyDescent="0.25">
      <c r="A164" s="308"/>
      <c r="B164" s="307"/>
      <c r="C164" s="303"/>
      <c r="D164" s="15" t="s">
        <v>106</v>
      </c>
      <c r="E164" s="15" t="s">
        <v>708</v>
      </c>
      <c r="F164" s="27" t="s">
        <v>87</v>
      </c>
      <c r="G164" s="283"/>
      <c r="H164" s="17"/>
    </row>
    <row r="165" spans="1:8" x14ac:dyDescent="0.25">
      <c r="A165" s="308"/>
      <c r="B165" s="307"/>
      <c r="C165" s="303"/>
      <c r="D165" s="15" t="s">
        <v>107</v>
      </c>
      <c r="E165" s="15" t="s">
        <v>709</v>
      </c>
      <c r="F165" s="9" t="s">
        <v>712</v>
      </c>
      <c r="G165" s="283"/>
      <c r="H165" s="17"/>
    </row>
    <row r="166" spans="1:8" x14ac:dyDescent="0.25">
      <c r="A166" s="308"/>
      <c r="B166" s="307"/>
      <c r="C166" s="303"/>
      <c r="D166" s="291" t="s">
        <v>3</v>
      </c>
      <c r="E166" s="363"/>
      <c r="F166" s="292"/>
      <c r="G166" s="283"/>
      <c r="H166" s="17"/>
    </row>
    <row r="167" spans="1:8" x14ac:dyDescent="0.25">
      <c r="A167" s="308"/>
      <c r="B167" s="307"/>
      <c r="C167" s="303"/>
      <c r="D167" s="15">
        <v>1</v>
      </c>
      <c r="E167" s="15" t="s">
        <v>497</v>
      </c>
      <c r="F167" s="27" t="s">
        <v>242</v>
      </c>
      <c r="G167" s="283"/>
      <c r="H167" s="17"/>
    </row>
    <row r="168" spans="1:8" x14ac:dyDescent="0.25">
      <c r="A168" s="308"/>
      <c r="B168" s="307"/>
      <c r="C168" s="303"/>
      <c r="D168" s="15">
        <v>2</v>
      </c>
      <c r="E168" s="15" t="s">
        <v>499</v>
      </c>
      <c r="F168" s="27" t="s">
        <v>85</v>
      </c>
      <c r="G168" s="283"/>
      <c r="H168" s="17"/>
    </row>
    <row r="169" spans="1:8" x14ac:dyDescent="0.25">
      <c r="A169" s="308"/>
      <c r="B169" s="307"/>
      <c r="C169" s="303"/>
      <c r="D169" s="15">
        <v>3</v>
      </c>
      <c r="E169" s="15" t="s">
        <v>322</v>
      </c>
      <c r="F169" s="27" t="s">
        <v>63</v>
      </c>
      <c r="G169" s="283"/>
      <c r="H169" s="17"/>
    </row>
    <row r="170" spans="1:8" x14ac:dyDescent="0.25">
      <c r="A170" s="308"/>
      <c r="B170" s="307"/>
      <c r="C170" s="303"/>
      <c r="D170" s="15">
        <v>4</v>
      </c>
      <c r="E170" s="15" t="s">
        <v>502</v>
      </c>
      <c r="F170" s="27" t="s">
        <v>62</v>
      </c>
      <c r="G170" s="283"/>
      <c r="H170" s="17"/>
    </row>
    <row r="171" spans="1:8" x14ac:dyDescent="0.25">
      <c r="A171" s="308"/>
      <c r="B171" s="307"/>
      <c r="C171" s="303"/>
      <c r="D171" s="15">
        <v>5</v>
      </c>
      <c r="E171" s="15" t="s">
        <v>713</v>
      </c>
      <c r="F171" s="9"/>
      <c r="G171" s="206"/>
      <c r="H171" s="17"/>
    </row>
    <row r="172" spans="1:8" x14ac:dyDescent="0.25">
      <c r="A172" s="308"/>
      <c r="B172" s="307"/>
      <c r="C172" s="303"/>
      <c r="D172" s="15">
        <v>6</v>
      </c>
      <c r="E172" s="15" t="s">
        <v>331</v>
      </c>
      <c r="F172" s="9"/>
      <c r="G172" s="538"/>
      <c r="H172" s="17"/>
    </row>
    <row r="173" spans="1:8" x14ac:dyDescent="0.25">
      <c r="A173" s="308"/>
      <c r="B173" s="307"/>
      <c r="C173" s="294" t="s">
        <v>9</v>
      </c>
      <c r="D173" s="291" t="s">
        <v>2</v>
      </c>
      <c r="E173" s="363"/>
      <c r="F173" s="292"/>
      <c r="G173" s="283"/>
      <c r="H173" s="17"/>
    </row>
    <row r="174" spans="1:8" x14ac:dyDescent="0.25">
      <c r="A174" s="308"/>
      <c r="B174" s="307"/>
      <c r="C174" s="295"/>
      <c r="D174" s="15" t="s">
        <v>98</v>
      </c>
      <c r="E174" s="15" t="s">
        <v>703</v>
      </c>
      <c r="F174" s="27" t="s">
        <v>88</v>
      </c>
      <c r="G174" s="283"/>
      <c r="H174" s="17"/>
    </row>
    <row r="175" spans="1:8" x14ac:dyDescent="0.25">
      <c r="A175" s="308"/>
      <c r="B175" s="307"/>
      <c r="C175" s="295"/>
      <c r="D175" s="15" t="s">
        <v>102</v>
      </c>
      <c r="E175" s="15" t="s">
        <v>704</v>
      </c>
      <c r="F175" s="27" t="s">
        <v>602</v>
      </c>
      <c r="G175" s="283"/>
      <c r="H175" s="17"/>
    </row>
    <row r="176" spans="1:8" x14ac:dyDescent="0.25">
      <c r="A176" s="308"/>
      <c r="B176" s="307"/>
      <c r="C176" s="295"/>
      <c r="D176" s="15" t="s">
        <v>103</v>
      </c>
      <c r="E176" s="15" t="s">
        <v>705</v>
      </c>
      <c r="F176" s="27" t="s">
        <v>90</v>
      </c>
      <c r="G176" s="283"/>
      <c r="H176" s="17"/>
    </row>
    <row r="177" spans="1:8" x14ac:dyDescent="0.25">
      <c r="A177" s="308"/>
      <c r="B177" s="307"/>
      <c r="C177" s="295"/>
      <c r="D177" s="15" t="s">
        <v>105</v>
      </c>
      <c r="E177" s="527" t="s">
        <v>706</v>
      </c>
      <c r="F177" s="27" t="s">
        <v>87</v>
      </c>
      <c r="G177" s="283"/>
      <c r="H177" s="17"/>
    </row>
    <row r="178" spans="1:8" x14ac:dyDescent="0.25">
      <c r="A178" s="308"/>
      <c r="B178" s="307"/>
      <c r="C178" s="295"/>
      <c r="D178" s="15" t="s">
        <v>106</v>
      </c>
      <c r="E178" s="15" t="s">
        <v>708</v>
      </c>
      <c r="F178" s="64" t="s">
        <v>730</v>
      </c>
      <c r="G178" s="283"/>
      <c r="H178" s="17"/>
    </row>
    <row r="179" spans="1:8" x14ac:dyDescent="0.25">
      <c r="A179" s="308"/>
      <c r="B179" s="307"/>
      <c r="C179" s="295"/>
      <c r="D179" s="15" t="s">
        <v>107</v>
      </c>
      <c r="E179" s="15"/>
      <c r="F179" s="64"/>
      <c r="G179" s="206"/>
      <c r="H179" s="17"/>
    </row>
    <row r="180" spans="1:8" x14ac:dyDescent="0.25">
      <c r="A180" s="308"/>
      <c r="B180" s="307"/>
      <c r="C180" s="295"/>
      <c r="D180" s="291" t="s">
        <v>3</v>
      </c>
      <c r="E180" s="363"/>
      <c r="F180" s="292"/>
      <c r="G180" s="283"/>
      <c r="H180" s="17"/>
    </row>
    <row r="181" spans="1:8" x14ac:dyDescent="0.25">
      <c r="A181" s="308"/>
      <c r="B181" s="307"/>
      <c r="C181" s="295"/>
      <c r="D181" s="15">
        <v>1</v>
      </c>
      <c r="E181" s="15" t="s">
        <v>497</v>
      </c>
      <c r="F181" s="68" t="s">
        <v>731</v>
      </c>
      <c r="G181" s="206"/>
      <c r="H181" s="17"/>
    </row>
    <row r="182" spans="1:8" x14ac:dyDescent="0.25">
      <c r="A182" s="308"/>
      <c r="B182" s="307"/>
      <c r="C182" s="295"/>
      <c r="D182" s="15">
        <v>2</v>
      </c>
      <c r="E182" s="15" t="s">
        <v>499</v>
      </c>
      <c r="F182" s="27" t="s">
        <v>64</v>
      </c>
      <c r="G182" s="283"/>
      <c r="H182" s="17"/>
    </row>
    <row r="183" spans="1:8" x14ac:dyDescent="0.25">
      <c r="A183" s="308"/>
      <c r="B183" s="307"/>
      <c r="C183" s="295"/>
      <c r="D183" s="15">
        <v>3</v>
      </c>
      <c r="E183" s="15" t="s">
        <v>322</v>
      </c>
      <c r="F183" s="27" t="s">
        <v>46</v>
      </c>
      <c r="G183" s="283"/>
      <c r="H183" s="17"/>
    </row>
    <row r="184" spans="1:8" x14ac:dyDescent="0.25">
      <c r="A184" s="308"/>
      <c r="B184" s="307"/>
      <c r="C184" s="295"/>
      <c r="D184" s="15">
        <v>4</v>
      </c>
      <c r="E184" s="15" t="s">
        <v>502</v>
      </c>
      <c r="F184" s="27" t="s">
        <v>246</v>
      </c>
      <c r="G184" s="283"/>
      <c r="H184" s="17"/>
    </row>
    <row r="185" spans="1:8" x14ac:dyDescent="0.25">
      <c r="A185" s="308"/>
      <c r="B185" s="307"/>
      <c r="C185" s="295"/>
      <c r="D185" s="15">
        <v>5</v>
      </c>
      <c r="E185" s="15" t="s">
        <v>713</v>
      </c>
      <c r="F185" s="9"/>
      <c r="G185" s="9"/>
      <c r="H185" s="21"/>
    </row>
    <row r="186" spans="1:8" x14ac:dyDescent="0.25">
      <c r="A186" s="308"/>
      <c r="B186" s="307"/>
      <c r="C186" s="296"/>
      <c r="D186" s="15">
        <v>6</v>
      </c>
      <c r="E186" s="15" t="s">
        <v>331</v>
      </c>
      <c r="F186" s="9"/>
      <c r="G186" s="9"/>
      <c r="H186" s="21"/>
    </row>
  </sheetData>
  <mergeCells count="39">
    <mergeCell ref="D152:F152"/>
    <mergeCell ref="C159:C172"/>
    <mergeCell ref="D159:F159"/>
    <mergeCell ref="D166:F166"/>
    <mergeCell ref="C173:C186"/>
    <mergeCell ref="D173:F173"/>
    <mergeCell ref="D180:F180"/>
    <mergeCell ref="D75:F75"/>
    <mergeCell ref="C83:C98"/>
    <mergeCell ref="D83:F83"/>
    <mergeCell ref="D91:F91"/>
    <mergeCell ref="B99:B186"/>
    <mergeCell ref="C99:C113"/>
    <mergeCell ref="D99:F99"/>
    <mergeCell ref="D107:F107"/>
    <mergeCell ref="C114:C128"/>
    <mergeCell ref="D114:F114"/>
    <mergeCell ref="D122:F122"/>
    <mergeCell ref="C129:C143"/>
    <mergeCell ref="D129:F129"/>
    <mergeCell ref="D137:F137"/>
    <mergeCell ref="C144:C158"/>
    <mergeCell ref="D144:F144"/>
    <mergeCell ref="A2:A186"/>
    <mergeCell ref="B2:B98"/>
    <mergeCell ref="C2:C17"/>
    <mergeCell ref="D2:F2"/>
    <mergeCell ref="D10:F10"/>
    <mergeCell ref="C18:C33"/>
    <mergeCell ref="D18:F18"/>
    <mergeCell ref="D26:F26"/>
    <mergeCell ref="C34:C50"/>
    <mergeCell ref="D34:F34"/>
    <mergeCell ref="D42:F42"/>
    <mergeCell ref="C51:C66"/>
    <mergeCell ref="D51:F51"/>
    <mergeCell ref="D59:F59"/>
    <mergeCell ref="C67:C82"/>
    <mergeCell ref="D67:F6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2"/>
  <sheetViews>
    <sheetView workbookViewId="0">
      <selection activeCell="F18" sqref="F18"/>
    </sheetView>
  </sheetViews>
  <sheetFormatPr defaultRowHeight="15" x14ac:dyDescent="0.25"/>
  <cols>
    <col min="1" max="1" width="21" style="2" customWidth="1"/>
    <col min="2" max="2" width="13.85546875" style="2" customWidth="1"/>
    <col min="3" max="3" width="14.140625" style="2" customWidth="1"/>
    <col min="4" max="4" width="13.140625" style="10" customWidth="1"/>
    <col min="5" max="5" width="28.85546875" style="4" customWidth="1"/>
    <col min="6" max="6" width="19.140625" style="1" customWidth="1"/>
    <col min="7" max="7" width="20.7109375" style="1" customWidth="1"/>
  </cols>
  <sheetData>
    <row r="1" spans="1:7" ht="84" x14ac:dyDescent="0.25">
      <c r="A1" s="6" t="s">
        <v>12</v>
      </c>
      <c r="B1" s="6" t="s">
        <v>14</v>
      </c>
      <c r="C1" s="6" t="s">
        <v>0</v>
      </c>
      <c r="D1" s="13" t="s">
        <v>10</v>
      </c>
      <c r="E1" s="5" t="s">
        <v>13</v>
      </c>
      <c r="F1" s="7" t="s">
        <v>11</v>
      </c>
      <c r="G1" s="7" t="s">
        <v>4</v>
      </c>
    </row>
    <row r="2" spans="1:7" s="14" customFormat="1" ht="15" customHeight="1" x14ac:dyDescent="0.25">
      <c r="A2" s="299" t="s">
        <v>732</v>
      </c>
      <c r="B2" s="297" t="s">
        <v>480</v>
      </c>
      <c r="C2" s="293" t="s">
        <v>1</v>
      </c>
      <c r="D2" s="291" t="s">
        <v>2</v>
      </c>
      <c r="E2" s="292"/>
      <c r="F2" s="17"/>
      <c r="G2" s="17"/>
    </row>
    <row r="3" spans="1:7" s="14" customFormat="1" x14ac:dyDescent="0.25">
      <c r="A3" s="300"/>
      <c r="B3" s="298"/>
      <c r="C3" s="293"/>
      <c r="D3" s="15" t="s">
        <v>19</v>
      </c>
      <c r="E3" s="3" t="s">
        <v>733</v>
      </c>
      <c r="F3" s="17"/>
      <c r="G3" s="17"/>
    </row>
    <row r="4" spans="1:7" s="14" customFormat="1" x14ac:dyDescent="0.25">
      <c r="A4" s="300"/>
      <c r="B4" s="298"/>
      <c r="C4" s="293"/>
      <c r="D4" s="15" t="s">
        <v>20</v>
      </c>
      <c r="E4" s="3" t="s">
        <v>734</v>
      </c>
      <c r="F4" s="17"/>
      <c r="G4" s="17"/>
    </row>
    <row r="5" spans="1:7" s="14" customFormat="1" x14ac:dyDescent="0.25">
      <c r="A5" s="300"/>
      <c r="B5" s="298"/>
      <c r="C5" s="293"/>
      <c r="D5" s="15" t="s">
        <v>436</v>
      </c>
      <c r="E5" s="3" t="s">
        <v>735</v>
      </c>
      <c r="F5" s="17"/>
      <c r="G5" s="17"/>
    </row>
    <row r="6" spans="1:7" s="14" customFormat="1" x14ac:dyDescent="0.25">
      <c r="A6" s="300"/>
      <c r="B6" s="298"/>
      <c r="C6" s="293"/>
      <c r="D6" s="15" t="s">
        <v>438</v>
      </c>
      <c r="E6" s="3" t="s">
        <v>736</v>
      </c>
      <c r="F6" s="17"/>
      <c r="G6" s="17"/>
    </row>
    <row r="7" spans="1:7" s="14" customFormat="1" x14ac:dyDescent="0.25">
      <c r="A7" s="300"/>
      <c r="B7" s="298"/>
      <c r="C7" s="293"/>
      <c r="D7" s="15" t="s">
        <v>440</v>
      </c>
      <c r="E7" s="3" t="s">
        <v>737</v>
      </c>
      <c r="F7" s="17"/>
      <c r="G7" s="17"/>
    </row>
    <row r="8" spans="1:7" s="14" customFormat="1" x14ac:dyDescent="0.25">
      <c r="A8" s="300"/>
      <c r="B8" s="298"/>
      <c r="C8" s="293"/>
      <c r="D8" s="15" t="s">
        <v>738</v>
      </c>
      <c r="E8" s="3" t="s">
        <v>739</v>
      </c>
      <c r="F8" s="8"/>
      <c r="G8" s="15"/>
    </row>
    <row r="9" spans="1:7" s="14" customFormat="1" x14ac:dyDescent="0.25">
      <c r="A9" s="300"/>
      <c r="B9" s="298"/>
      <c r="C9" s="293"/>
      <c r="D9" s="15" t="s">
        <v>740</v>
      </c>
      <c r="E9" s="3" t="s">
        <v>741</v>
      </c>
      <c r="F9" s="8"/>
      <c r="G9" s="15"/>
    </row>
    <row r="10" spans="1:7" s="14" customFormat="1" x14ac:dyDescent="0.25">
      <c r="A10" s="300"/>
      <c r="B10" s="298"/>
      <c r="C10" s="293"/>
      <c r="D10" s="291" t="s">
        <v>3</v>
      </c>
      <c r="E10" s="292"/>
      <c r="F10" s="17"/>
      <c r="G10" s="15"/>
    </row>
    <row r="11" spans="1:7" s="14" customFormat="1" x14ac:dyDescent="0.25">
      <c r="A11" s="300"/>
      <c r="B11" s="298"/>
      <c r="C11" s="293"/>
      <c r="D11" s="18" t="s">
        <v>26</v>
      </c>
      <c r="E11" s="3" t="s">
        <v>742</v>
      </c>
      <c r="F11" s="17"/>
      <c r="G11" s="15"/>
    </row>
    <row r="12" spans="1:7" s="14" customFormat="1" x14ac:dyDescent="0.25">
      <c r="A12" s="300"/>
      <c r="B12" s="298"/>
      <c r="C12" s="293"/>
      <c r="D12" s="15" t="s">
        <v>27</v>
      </c>
      <c r="E12" s="3" t="s">
        <v>743</v>
      </c>
      <c r="F12" s="17"/>
      <c r="G12" s="15"/>
    </row>
    <row r="13" spans="1:7" s="14" customFormat="1" x14ac:dyDescent="0.25">
      <c r="A13" s="300"/>
      <c r="B13" s="298"/>
      <c r="C13" s="293"/>
      <c r="D13" s="15" t="s">
        <v>237</v>
      </c>
      <c r="E13" s="3" t="s">
        <v>744</v>
      </c>
      <c r="F13" s="17"/>
      <c r="G13" s="15"/>
    </row>
    <row r="14" spans="1:7" s="14" customFormat="1" x14ac:dyDescent="0.25">
      <c r="A14" s="300"/>
      <c r="B14" s="298"/>
      <c r="C14" s="293"/>
      <c r="D14" s="15" t="s">
        <v>745</v>
      </c>
      <c r="E14" s="3" t="s">
        <v>746</v>
      </c>
      <c r="F14" s="17"/>
      <c r="G14" s="15"/>
    </row>
    <row r="15" spans="1:7" s="14" customFormat="1" x14ac:dyDescent="0.25">
      <c r="A15" s="300"/>
      <c r="B15" s="298"/>
      <c r="C15" s="293"/>
      <c r="D15" s="15" t="s">
        <v>53</v>
      </c>
      <c r="E15" s="3" t="s">
        <v>747</v>
      </c>
      <c r="F15" s="15"/>
      <c r="G15" s="19"/>
    </row>
    <row r="16" spans="1:7" s="14" customFormat="1" x14ac:dyDescent="0.25">
      <c r="A16" s="300"/>
      <c r="B16" s="298"/>
      <c r="C16" s="293"/>
      <c r="D16" s="15" t="s">
        <v>748</v>
      </c>
      <c r="E16" s="3" t="s">
        <v>749</v>
      </c>
      <c r="F16" s="15"/>
      <c r="G16" s="15"/>
    </row>
    <row r="17" spans="1:7" s="14" customFormat="1" x14ac:dyDescent="0.25">
      <c r="A17" s="300"/>
      <c r="B17" s="298"/>
      <c r="C17" s="293"/>
      <c r="D17" s="15" t="s">
        <v>750</v>
      </c>
      <c r="E17" s="3"/>
      <c r="F17" s="19"/>
      <c r="G17" s="19"/>
    </row>
    <row r="18" spans="1:7" s="14" customFormat="1" x14ac:dyDescent="0.25">
      <c r="A18" s="300"/>
      <c r="B18" s="298"/>
      <c r="C18" s="293" t="s">
        <v>5</v>
      </c>
      <c r="D18" s="291" t="s">
        <v>2</v>
      </c>
      <c r="E18" s="292"/>
      <c r="F18" s="17"/>
      <c r="G18" s="17"/>
    </row>
    <row r="19" spans="1:7" s="14" customFormat="1" x14ac:dyDescent="0.25">
      <c r="A19" s="300"/>
      <c r="B19" s="298"/>
      <c r="C19" s="293"/>
      <c r="D19" s="15" t="s">
        <v>19</v>
      </c>
      <c r="E19" s="3" t="s">
        <v>751</v>
      </c>
      <c r="F19" s="17"/>
      <c r="G19" s="17"/>
    </row>
    <row r="20" spans="1:7" s="14" customFormat="1" x14ac:dyDescent="0.25">
      <c r="A20" s="300"/>
      <c r="B20" s="298"/>
      <c r="C20" s="293"/>
      <c r="D20" s="15" t="s">
        <v>20</v>
      </c>
      <c r="E20" s="3" t="s">
        <v>752</v>
      </c>
      <c r="F20" s="17"/>
      <c r="G20" s="17"/>
    </row>
    <row r="21" spans="1:7" s="14" customFormat="1" x14ac:dyDescent="0.25">
      <c r="A21" s="300"/>
      <c r="B21" s="298"/>
      <c r="C21" s="293"/>
      <c r="D21" s="15" t="s">
        <v>436</v>
      </c>
      <c r="E21" s="3" t="s">
        <v>753</v>
      </c>
      <c r="F21" s="17"/>
      <c r="G21" s="17"/>
    </row>
    <row r="22" spans="1:7" s="14" customFormat="1" x14ac:dyDescent="0.25">
      <c r="A22" s="300"/>
      <c r="B22" s="298"/>
      <c r="C22" s="293"/>
      <c r="D22" s="15" t="s">
        <v>438</v>
      </c>
      <c r="E22" s="3" t="s">
        <v>754</v>
      </c>
      <c r="F22" s="17"/>
      <c r="G22" s="17"/>
    </row>
    <row r="23" spans="1:7" s="14" customFormat="1" x14ac:dyDescent="0.25">
      <c r="A23" s="300"/>
      <c r="B23" s="298"/>
      <c r="C23" s="293"/>
      <c r="D23" s="15" t="s">
        <v>440</v>
      </c>
      <c r="E23" s="3" t="s">
        <v>755</v>
      </c>
      <c r="F23" s="17"/>
      <c r="G23" s="17"/>
    </row>
    <row r="24" spans="1:7" s="14" customFormat="1" x14ac:dyDescent="0.25">
      <c r="A24" s="300"/>
      <c r="B24" s="298"/>
      <c r="C24" s="293"/>
      <c r="D24" s="15" t="s">
        <v>738</v>
      </c>
      <c r="E24" s="3" t="s">
        <v>756</v>
      </c>
      <c r="F24" s="17"/>
      <c r="G24" s="17"/>
    </row>
    <row r="25" spans="1:7" s="14" customFormat="1" x14ac:dyDescent="0.25">
      <c r="A25" s="300"/>
      <c r="B25" s="298"/>
      <c r="C25" s="293"/>
      <c r="D25" s="15" t="s">
        <v>740</v>
      </c>
      <c r="E25" s="3" t="s">
        <v>757</v>
      </c>
      <c r="F25" s="17"/>
      <c r="G25" s="17"/>
    </row>
    <row r="26" spans="1:7" s="14" customFormat="1" x14ac:dyDescent="0.25">
      <c r="A26" s="300"/>
      <c r="B26" s="298"/>
      <c r="C26" s="293"/>
      <c r="D26" s="291" t="s">
        <v>3</v>
      </c>
      <c r="E26" s="292"/>
      <c r="F26" s="17"/>
      <c r="G26" s="17"/>
    </row>
    <row r="27" spans="1:7" s="14" customFormat="1" x14ac:dyDescent="0.25">
      <c r="A27" s="300"/>
      <c r="B27" s="298"/>
      <c r="C27" s="293"/>
      <c r="D27" s="18" t="s">
        <v>26</v>
      </c>
      <c r="E27" s="3" t="s">
        <v>758</v>
      </c>
      <c r="F27" s="17"/>
      <c r="G27" s="17"/>
    </row>
    <row r="28" spans="1:7" s="14" customFormat="1" x14ac:dyDescent="0.25">
      <c r="A28" s="300"/>
      <c r="B28" s="298"/>
      <c r="C28" s="293"/>
      <c r="D28" s="15" t="s">
        <v>27</v>
      </c>
      <c r="E28" s="3" t="s">
        <v>759</v>
      </c>
      <c r="F28" s="17"/>
      <c r="G28" s="17"/>
    </row>
    <row r="29" spans="1:7" s="14" customFormat="1" x14ac:dyDescent="0.25">
      <c r="A29" s="300"/>
      <c r="B29" s="298"/>
      <c r="C29" s="293"/>
      <c r="D29" s="15" t="s">
        <v>237</v>
      </c>
      <c r="E29" s="3" t="s">
        <v>760</v>
      </c>
      <c r="F29" s="17"/>
      <c r="G29" s="17"/>
    </row>
    <row r="30" spans="1:7" s="14" customFormat="1" x14ac:dyDescent="0.25">
      <c r="A30" s="300"/>
      <c r="B30" s="298"/>
      <c r="C30" s="293"/>
      <c r="D30" s="15" t="s">
        <v>745</v>
      </c>
      <c r="E30" s="3" t="s">
        <v>761</v>
      </c>
      <c r="F30" s="17"/>
      <c r="G30" s="17"/>
    </row>
    <row r="31" spans="1:7" s="14" customFormat="1" x14ac:dyDescent="0.25">
      <c r="A31" s="300"/>
      <c r="B31" s="298"/>
      <c r="C31" s="293"/>
      <c r="D31" s="15" t="s">
        <v>53</v>
      </c>
      <c r="E31" s="3" t="s">
        <v>762</v>
      </c>
      <c r="F31" s="17"/>
      <c r="G31" s="17"/>
    </row>
    <row r="32" spans="1:7" s="14" customFormat="1" x14ac:dyDescent="0.25">
      <c r="A32" s="300"/>
      <c r="B32" s="298"/>
      <c r="C32" s="293"/>
      <c r="D32" s="15" t="s">
        <v>748</v>
      </c>
      <c r="E32" s="3" t="s">
        <v>763</v>
      </c>
      <c r="F32" s="17"/>
      <c r="G32" s="17"/>
    </row>
    <row r="33" spans="1:7" s="14" customFormat="1" x14ac:dyDescent="0.25">
      <c r="A33" s="300"/>
      <c r="B33" s="298"/>
      <c r="C33" s="293"/>
      <c r="D33" s="15" t="s">
        <v>750</v>
      </c>
      <c r="E33" s="3"/>
      <c r="F33" s="17"/>
      <c r="G33" s="17"/>
    </row>
    <row r="34" spans="1:7" s="14" customFormat="1" x14ac:dyDescent="0.25">
      <c r="A34" s="300"/>
      <c r="B34" s="298"/>
      <c r="C34" s="293" t="s">
        <v>6</v>
      </c>
      <c r="D34" s="291" t="s">
        <v>2</v>
      </c>
      <c r="E34" s="292"/>
      <c r="F34" s="17"/>
      <c r="G34" s="17"/>
    </row>
    <row r="35" spans="1:7" s="14" customFormat="1" x14ac:dyDescent="0.25">
      <c r="A35" s="300"/>
      <c r="B35" s="298"/>
      <c r="C35" s="293"/>
      <c r="D35" s="15" t="s">
        <v>19</v>
      </c>
      <c r="E35" s="3" t="s">
        <v>764</v>
      </c>
      <c r="F35" s="17"/>
      <c r="G35" s="17"/>
    </row>
    <row r="36" spans="1:7" s="14" customFormat="1" x14ac:dyDescent="0.25">
      <c r="A36" s="300"/>
      <c r="B36" s="298"/>
      <c r="C36" s="293"/>
      <c r="D36" s="15" t="s">
        <v>20</v>
      </c>
      <c r="E36" s="3" t="s">
        <v>765</v>
      </c>
      <c r="F36" s="17"/>
      <c r="G36" s="17"/>
    </row>
    <row r="37" spans="1:7" s="14" customFormat="1" x14ac:dyDescent="0.25">
      <c r="A37" s="300"/>
      <c r="B37" s="298"/>
      <c r="C37" s="293"/>
      <c r="D37" s="15" t="s">
        <v>436</v>
      </c>
      <c r="E37" s="3" t="s">
        <v>766</v>
      </c>
      <c r="F37" s="17"/>
      <c r="G37" s="17"/>
    </row>
    <row r="38" spans="1:7" s="14" customFormat="1" x14ac:dyDescent="0.25">
      <c r="A38" s="300"/>
      <c r="B38" s="298"/>
      <c r="C38" s="293"/>
      <c r="D38" s="15" t="s">
        <v>438</v>
      </c>
      <c r="E38" s="3" t="s">
        <v>767</v>
      </c>
      <c r="F38" s="17"/>
      <c r="G38" s="17"/>
    </row>
    <row r="39" spans="1:7" s="14" customFormat="1" x14ac:dyDescent="0.25">
      <c r="A39" s="300"/>
      <c r="B39" s="298"/>
      <c r="C39" s="293"/>
      <c r="D39" s="15" t="s">
        <v>440</v>
      </c>
      <c r="E39" s="3" t="s">
        <v>768</v>
      </c>
      <c r="F39" s="17"/>
      <c r="G39" s="17"/>
    </row>
    <row r="40" spans="1:7" s="14" customFormat="1" x14ac:dyDescent="0.25">
      <c r="A40" s="300"/>
      <c r="B40" s="298"/>
      <c r="C40" s="293"/>
      <c r="D40" s="15" t="s">
        <v>738</v>
      </c>
      <c r="E40" s="3" t="s">
        <v>769</v>
      </c>
      <c r="F40" s="17"/>
      <c r="G40" s="17"/>
    </row>
    <row r="41" spans="1:7" s="14" customFormat="1" x14ac:dyDescent="0.25">
      <c r="A41" s="300"/>
      <c r="B41" s="298"/>
      <c r="C41" s="293"/>
      <c r="D41" s="15" t="s">
        <v>740</v>
      </c>
      <c r="E41" s="3" t="s">
        <v>739</v>
      </c>
      <c r="F41" s="17"/>
      <c r="G41" s="17"/>
    </row>
    <row r="42" spans="1:7" s="14" customFormat="1" x14ac:dyDescent="0.25">
      <c r="A42" s="300"/>
      <c r="B42" s="298"/>
      <c r="C42" s="293"/>
      <c r="D42" s="291" t="s">
        <v>3</v>
      </c>
      <c r="E42" s="292"/>
      <c r="F42" s="17"/>
      <c r="G42" s="17"/>
    </row>
    <row r="43" spans="1:7" s="14" customFormat="1" x14ac:dyDescent="0.25">
      <c r="A43" s="300"/>
      <c r="B43" s="298"/>
      <c r="C43" s="293"/>
      <c r="D43" s="18" t="s">
        <v>26</v>
      </c>
      <c r="E43" s="3" t="s">
        <v>770</v>
      </c>
      <c r="F43" s="17"/>
      <c r="G43" s="17"/>
    </row>
    <row r="44" spans="1:7" s="14" customFormat="1" x14ac:dyDescent="0.25">
      <c r="A44" s="300"/>
      <c r="B44" s="298"/>
      <c r="C44" s="293"/>
      <c r="D44" s="15" t="s">
        <v>27</v>
      </c>
      <c r="E44" s="3" t="s">
        <v>771</v>
      </c>
      <c r="F44" s="17"/>
      <c r="G44" s="17"/>
    </row>
    <row r="45" spans="1:7" s="14" customFormat="1" x14ac:dyDescent="0.25">
      <c r="A45" s="300"/>
      <c r="B45" s="298"/>
      <c r="C45" s="293"/>
      <c r="D45" s="15" t="s">
        <v>237</v>
      </c>
      <c r="E45" s="3" t="s">
        <v>746</v>
      </c>
      <c r="F45" s="17"/>
      <c r="G45" s="17"/>
    </row>
    <row r="46" spans="1:7" s="14" customFormat="1" x14ac:dyDescent="0.25">
      <c r="A46" s="300"/>
      <c r="B46" s="298"/>
      <c r="C46" s="293"/>
      <c r="D46" s="15" t="s">
        <v>745</v>
      </c>
      <c r="E46" s="3" t="s">
        <v>744</v>
      </c>
      <c r="F46" s="17"/>
      <c r="G46" s="17"/>
    </row>
    <row r="47" spans="1:7" s="14" customFormat="1" x14ac:dyDescent="0.25">
      <c r="A47" s="300"/>
      <c r="B47" s="298"/>
      <c r="C47" s="293"/>
      <c r="D47" s="15" t="s">
        <v>53</v>
      </c>
      <c r="E47" s="3" t="s">
        <v>749</v>
      </c>
      <c r="F47" s="17"/>
      <c r="G47" s="17"/>
    </row>
    <row r="48" spans="1:7" s="14" customFormat="1" x14ac:dyDescent="0.25">
      <c r="A48" s="300"/>
      <c r="B48" s="298"/>
      <c r="C48" s="293"/>
      <c r="D48" s="15" t="s">
        <v>748</v>
      </c>
      <c r="E48" s="3" t="s">
        <v>747</v>
      </c>
      <c r="F48" s="17"/>
      <c r="G48" s="17"/>
    </row>
    <row r="49" spans="1:7" s="14" customFormat="1" x14ac:dyDescent="0.25">
      <c r="A49" s="300"/>
      <c r="B49" s="298"/>
      <c r="C49" s="293"/>
      <c r="D49" s="15" t="s">
        <v>750</v>
      </c>
      <c r="E49" s="3"/>
      <c r="F49" s="17"/>
      <c r="G49" s="17"/>
    </row>
    <row r="50" spans="1:7" s="14" customFormat="1" x14ac:dyDescent="0.25">
      <c r="A50" s="300"/>
      <c r="B50" s="298"/>
      <c r="C50" s="293" t="s">
        <v>7</v>
      </c>
      <c r="D50" s="291" t="s">
        <v>2</v>
      </c>
      <c r="E50" s="292"/>
      <c r="F50" s="17"/>
      <c r="G50" s="17"/>
    </row>
    <row r="51" spans="1:7" s="14" customFormat="1" x14ac:dyDescent="0.25">
      <c r="A51" s="300"/>
      <c r="B51" s="298"/>
      <c r="C51" s="293"/>
      <c r="D51" s="15" t="s">
        <v>19</v>
      </c>
      <c r="E51" s="3" t="s">
        <v>772</v>
      </c>
      <c r="F51" s="17"/>
      <c r="G51" s="17"/>
    </row>
    <row r="52" spans="1:7" s="14" customFormat="1" x14ac:dyDescent="0.25">
      <c r="A52" s="300"/>
      <c r="B52" s="298"/>
      <c r="C52" s="293"/>
      <c r="D52" s="15" t="s">
        <v>20</v>
      </c>
      <c r="E52" s="3" t="s">
        <v>773</v>
      </c>
      <c r="F52" s="17"/>
      <c r="G52" s="17"/>
    </row>
    <row r="53" spans="1:7" s="14" customFormat="1" x14ac:dyDescent="0.25">
      <c r="A53" s="300"/>
      <c r="B53" s="298"/>
      <c r="C53" s="293"/>
      <c r="D53" s="15" t="s">
        <v>436</v>
      </c>
      <c r="E53" s="3" t="s">
        <v>774</v>
      </c>
      <c r="F53" s="17"/>
      <c r="G53" s="17"/>
    </row>
    <row r="54" spans="1:7" s="14" customFormat="1" x14ac:dyDescent="0.25">
      <c r="A54" s="300"/>
      <c r="B54" s="298"/>
      <c r="C54" s="293"/>
      <c r="D54" s="15" t="s">
        <v>438</v>
      </c>
      <c r="E54" s="3" t="s">
        <v>757</v>
      </c>
      <c r="F54" s="17"/>
      <c r="G54" s="17"/>
    </row>
    <row r="55" spans="1:7" s="14" customFormat="1" x14ac:dyDescent="0.25">
      <c r="A55" s="300"/>
      <c r="B55" s="298"/>
      <c r="C55" s="293"/>
      <c r="D55" s="15" t="s">
        <v>440</v>
      </c>
      <c r="E55" s="3" t="s">
        <v>775</v>
      </c>
      <c r="F55" s="17"/>
      <c r="G55" s="17"/>
    </row>
    <row r="56" spans="1:7" s="14" customFormat="1" x14ac:dyDescent="0.25">
      <c r="A56" s="300"/>
      <c r="B56" s="298"/>
      <c r="C56" s="293"/>
      <c r="D56" s="15" t="s">
        <v>738</v>
      </c>
      <c r="E56" s="3" t="s">
        <v>776</v>
      </c>
      <c r="F56" s="17"/>
      <c r="G56" s="17"/>
    </row>
    <row r="57" spans="1:7" s="14" customFormat="1" x14ac:dyDescent="0.25">
      <c r="A57" s="300"/>
      <c r="B57" s="298"/>
      <c r="C57" s="293"/>
      <c r="D57" s="15" t="s">
        <v>740</v>
      </c>
      <c r="E57" s="3" t="s">
        <v>755</v>
      </c>
      <c r="F57" s="17"/>
      <c r="G57" s="17"/>
    </row>
    <row r="58" spans="1:7" s="14" customFormat="1" x14ac:dyDescent="0.25">
      <c r="A58" s="300"/>
      <c r="B58" s="298"/>
      <c r="C58" s="293"/>
      <c r="D58" s="291" t="s">
        <v>3</v>
      </c>
      <c r="E58" s="292"/>
      <c r="F58" s="17"/>
      <c r="G58" s="17"/>
    </row>
    <row r="59" spans="1:7" s="14" customFormat="1" x14ac:dyDescent="0.25">
      <c r="A59" s="300"/>
      <c r="B59" s="298"/>
      <c r="C59" s="293"/>
      <c r="D59" s="18" t="s">
        <v>26</v>
      </c>
      <c r="E59" s="3" t="s">
        <v>758</v>
      </c>
      <c r="F59" s="17"/>
      <c r="G59" s="17"/>
    </row>
    <row r="60" spans="1:7" s="14" customFormat="1" x14ac:dyDescent="0.25">
      <c r="A60" s="300"/>
      <c r="B60" s="298"/>
      <c r="C60" s="293"/>
      <c r="D60" s="15" t="s">
        <v>27</v>
      </c>
      <c r="E60" s="3" t="s">
        <v>759</v>
      </c>
      <c r="F60" s="17"/>
      <c r="G60" s="17"/>
    </row>
    <row r="61" spans="1:7" s="14" customFormat="1" x14ac:dyDescent="0.25">
      <c r="A61" s="300"/>
      <c r="B61" s="298"/>
      <c r="C61" s="293"/>
      <c r="D61" s="15" t="s">
        <v>237</v>
      </c>
      <c r="E61" s="3" t="s">
        <v>763</v>
      </c>
      <c r="F61" s="17"/>
      <c r="G61" s="17"/>
    </row>
    <row r="62" spans="1:7" s="14" customFormat="1" x14ac:dyDescent="0.25">
      <c r="A62" s="300"/>
      <c r="B62" s="298"/>
      <c r="C62" s="293"/>
      <c r="D62" s="15" t="s">
        <v>745</v>
      </c>
      <c r="E62" s="3" t="s">
        <v>762</v>
      </c>
      <c r="F62" s="17"/>
      <c r="G62" s="17"/>
    </row>
    <row r="63" spans="1:7" s="14" customFormat="1" x14ac:dyDescent="0.25">
      <c r="A63" s="300"/>
      <c r="B63" s="298"/>
      <c r="C63" s="293"/>
      <c r="D63" s="15" t="s">
        <v>53</v>
      </c>
      <c r="E63" s="3" t="s">
        <v>760</v>
      </c>
      <c r="F63" s="17"/>
      <c r="G63" s="17"/>
    </row>
    <row r="64" spans="1:7" s="14" customFormat="1" x14ac:dyDescent="0.25">
      <c r="A64" s="300"/>
      <c r="B64" s="298"/>
      <c r="C64" s="293"/>
      <c r="D64" s="15" t="s">
        <v>748</v>
      </c>
      <c r="E64" s="3" t="s">
        <v>761</v>
      </c>
      <c r="F64" s="17"/>
      <c r="G64" s="17"/>
    </row>
    <row r="65" spans="1:7" s="14" customFormat="1" x14ac:dyDescent="0.25">
      <c r="A65" s="300"/>
      <c r="B65" s="298"/>
      <c r="C65" s="293"/>
      <c r="D65" s="15" t="s">
        <v>750</v>
      </c>
      <c r="E65" s="8"/>
      <c r="F65" s="17"/>
      <c r="G65" s="17"/>
    </row>
    <row r="66" spans="1:7" s="14" customFormat="1" x14ac:dyDescent="0.25">
      <c r="A66" s="300"/>
      <c r="B66" s="298"/>
      <c r="C66" s="293" t="s">
        <v>8</v>
      </c>
      <c r="D66" s="291" t="s">
        <v>2</v>
      </c>
      <c r="E66" s="292"/>
      <c r="F66" s="17"/>
      <c r="G66" s="17"/>
    </row>
    <row r="67" spans="1:7" s="14" customFormat="1" x14ac:dyDescent="0.25">
      <c r="A67" s="300"/>
      <c r="B67" s="298"/>
      <c r="C67" s="293"/>
      <c r="D67" s="15" t="s">
        <v>19</v>
      </c>
      <c r="E67" s="3" t="s">
        <v>765</v>
      </c>
      <c r="F67" s="17"/>
      <c r="G67" s="17"/>
    </row>
    <row r="68" spans="1:7" s="14" customFormat="1" x14ac:dyDescent="0.25">
      <c r="A68" s="300"/>
      <c r="B68" s="298"/>
      <c r="C68" s="293"/>
      <c r="D68" s="15" t="s">
        <v>20</v>
      </c>
      <c r="E68" s="3" t="s">
        <v>777</v>
      </c>
      <c r="F68" s="17"/>
      <c r="G68" s="17"/>
    </row>
    <row r="69" spans="1:7" s="14" customFormat="1" x14ac:dyDescent="0.25">
      <c r="A69" s="300"/>
      <c r="B69" s="298"/>
      <c r="C69" s="293"/>
      <c r="D69" s="15" t="s">
        <v>436</v>
      </c>
      <c r="E69" s="3" t="s">
        <v>757</v>
      </c>
      <c r="F69" s="17"/>
      <c r="G69" s="17"/>
    </row>
    <row r="70" spans="1:7" s="14" customFormat="1" x14ac:dyDescent="0.25">
      <c r="A70" s="300"/>
      <c r="B70" s="298"/>
      <c r="C70" s="293"/>
      <c r="D70" s="15" t="s">
        <v>438</v>
      </c>
      <c r="E70" s="3" t="s">
        <v>778</v>
      </c>
      <c r="F70" s="17"/>
      <c r="G70" s="17"/>
    </row>
    <row r="71" spans="1:7" s="14" customFormat="1" x14ac:dyDescent="0.25">
      <c r="A71" s="300"/>
      <c r="B71" s="298"/>
      <c r="C71" s="293"/>
      <c r="D71" s="15" t="s">
        <v>440</v>
      </c>
      <c r="E71" s="3" t="s">
        <v>754</v>
      </c>
      <c r="F71" s="17"/>
      <c r="G71" s="17"/>
    </row>
    <row r="72" spans="1:7" s="14" customFormat="1" x14ac:dyDescent="0.25">
      <c r="A72" s="300"/>
      <c r="B72" s="298"/>
      <c r="C72" s="293"/>
      <c r="D72" s="15" t="s">
        <v>738</v>
      </c>
      <c r="E72" s="3" t="s">
        <v>779</v>
      </c>
      <c r="F72" s="17"/>
      <c r="G72" s="17"/>
    </row>
    <row r="73" spans="1:7" s="14" customFormat="1" x14ac:dyDescent="0.25">
      <c r="A73" s="300"/>
      <c r="B73" s="298"/>
      <c r="C73" s="293"/>
      <c r="D73" s="15" t="s">
        <v>740</v>
      </c>
      <c r="E73" s="3" t="s">
        <v>755</v>
      </c>
      <c r="F73" s="17"/>
      <c r="G73" s="17"/>
    </row>
    <row r="74" spans="1:7" s="14" customFormat="1" x14ac:dyDescent="0.25">
      <c r="A74" s="300"/>
      <c r="B74" s="298"/>
      <c r="C74" s="293"/>
      <c r="D74" s="291" t="s">
        <v>3</v>
      </c>
      <c r="E74" s="292"/>
      <c r="F74" s="17"/>
      <c r="G74" s="17"/>
    </row>
    <row r="75" spans="1:7" s="14" customFormat="1" x14ac:dyDescent="0.25">
      <c r="A75" s="300"/>
      <c r="B75" s="298"/>
      <c r="C75" s="293"/>
      <c r="D75" s="18" t="s">
        <v>26</v>
      </c>
      <c r="E75" s="3" t="s">
        <v>771</v>
      </c>
      <c r="F75" s="17"/>
      <c r="G75" s="17"/>
    </row>
    <row r="76" spans="1:7" s="14" customFormat="1" x14ac:dyDescent="0.25">
      <c r="A76" s="300"/>
      <c r="B76" s="298"/>
      <c r="C76" s="293"/>
      <c r="D76" s="15" t="s">
        <v>27</v>
      </c>
      <c r="E76" s="3" t="s">
        <v>743</v>
      </c>
      <c r="F76" s="17"/>
      <c r="G76" s="17"/>
    </row>
    <row r="77" spans="1:7" s="14" customFormat="1" x14ac:dyDescent="0.25">
      <c r="A77" s="300"/>
      <c r="B77" s="298"/>
      <c r="C77" s="293"/>
      <c r="D77" s="15" t="s">
        <v>237</v>
      </c>
      <c r="E77" s="3" t="s">
        <v>744</v>
      </c>
      <c r="F77" s="17"/>
      <c r="G77" s="17"/>
    </row>
    <row r="78" spans="1:7" s="14" customFormat="1" x14ac:dyDescent="0.25">
      <c r="A78" s="300"/>
      <c r="B78" s="298"/>
      <c r="C78" s="293"/>
      <c r="D78" s="15" t="s">
        <v>745</v>
      </c>
      <c r="E78" s="3" t="s">
        <v>746</v>
      </c>
      <c r="F78" s="17"/>
      <c r="G78" s="17"/>
    </row>
    <row r="79" spans="1:7" s="14" customFormat="1" x14ac:dyDescent="0.25">
      <c r="A79" s="300"/>
      <c r="B79" s="298"/>
      <c r="C79" s="293"/>
      <c r="D79" s="15" t="s">
        <v>53</v>
      </c>
      <c r="E79" s="3" t="s">
        <v>747</v>
      </c>
      <c r="F79" s="17"/>
      <c r="G79" s="17"/>
    </row>
    <row r="80" spans="1:7" s="14" customFormat="1" x14ac:dyDescent="0.25">
      <c r="A80" s="300"/>
      <c r="B80" s="298"/>
      <c r="C80" s="293"/>
      <c r="D80" s="15" t="s">
        <v>748</v>
      </c>
      <c r="E80" s="3" t="s">
        <v>749</v>
      </c>
      <c r="F80" s="17"/>
      <c r="G80" s="17"/>
    </row>
    <row r="81" spans="1:7" s="14" customFormat="1" x14ac:dyDescent="0.25">
      <c r="A81" s="300"/>
      <c r="B81" s="298"/>
      <c r="C81" s="293"/>
      <c r="D81" s="15" t="s">
        <v>750</v>
      </c>
      <c r="E81" s="3"/>
      <c r="F81" s="17"/>
      <c r="G81" s="17"/>
    </row>
    <row r="82" spans="1:7" s="14" customFormat="1" x14ac:dyDescent="0.25">
      <c r="A82" s="300"/>
      <c r="B82" s="298"/>
      <c r="C82" s="293" t="s">
        <v>9</v>
      </c>
      <c r="D82" s="291" t="s">
        <v>2</v>
      </c>
      <c r="E82" s="292"/>
      <c r="F82" s="17"/>
      <c r="G82" s="17"/>
    </row>
    <row r="83" spans="1:7" s="14" customFormat="1" x14ac:dyDescent="0.25">
      <c r="A83" s="300"/>
      <c r="B83" s="298"/>
      <c r="C83" s="293"/>
      <c r="D83" s="15" t="s">
        <v>19</v>
      </c>
      <c r="E83" s="3" t="s">
        <v>780</v>
      </c>
      <c r="F83" s="17"/>
      <c r="G83" s="17"/>
    </row>
    <row r="84" spans="1:7" s="14" customFormat="1" x14ac:dyDescent="0.25">
      <c r="A84" s="300"/>
      <c r="B84" s="298"/>
      <c r="C84" s="293"/>
      <c r="D84" s="15" t="s">
        <v>20</v>
      </c>
      <c r="E84" s="3" t="s">
        <v>772</v>
      </c>
      <c r="F84" s="17"/>
      <c r="G84" s="17"/>
    </row>
    <row r="85" spans="1:7" s="14" customFormat="1" x14ac:dyDescent="0.25">
      <c r="A85" s="300"/>
      <c r="B85" s="298"/>
      <c r="C85" s="293"/>
      <c r="D85" s="15" t="s">
        <v>436</v>
      </c>
      <c r="E85" s="3" t="s">
        <v>741</v>
      </c>
      <c r="F85" s="17"/>
      <c r="G85" s="17"/>
    </row>
    <row r="86" spans="1:7" s="14" customFormat="1" x14ac:dyDescent="0.25">
      <c r="A86" s="300"/>
      <c r="B86" s="298"/>
      <c r="C86" s="293"/>
      <c r="D86" s="15" t="s">
        <v>438</v>
      </c>
      <c r="E86" s="3" t="s">
        <v>756</v>
      </c>
      <c r="F86" s="17"/>
      <c r="G86" s="17"/>
    </row>
    <row r="87" spans="1:7" s="14" customFormat="1" x14ac:dyDescent="0.25">
      <c r="A87" s="300"/>
      <c r="B87" s="298"/>
      <c r="C87" s="293"/>
      <c r="D87" s="15" t="s">
        <v>440</v>
      </c>
      <c r="E87" s="3" t="s">
        <v>781</v>
      </c>
      <c r="F87" s="17"/>
      <c r="G87" s="17"/>
    </row>
    <row r="88" spans="1:7" s="14" customFormat="1" x14ac:dyDescent="0.25">
      <c r="A88" s="300"/>
      <c r="B88" s="298"/>
      <c r="C88" s="293"/>
      <c r="D88" s="15" t="s">
        <v>738</v>
      </c>
      <c r="E88" s="8"/>
      <c r="F88" s="17"/>
      <c r="G88" s="17"/>
    </row>
    <row r="89" spans="1:7" s="14" customFormat="1" x14ac:dyDescent="0.25">
      <c r="A89" s="300"/>
      <c r="B89" s="298"/>
      <c r="C89" s="293"/>
      <c r="D89" s="15" t="s">
        <v>740</v>
      </c>
      <c r="E89" s="3" t="s">
        <v>782</v>
      </c>
      <c r="F89" s="17"/>
      <c r="G89" s="17"/>
    </row>
    <row r="90" spans="1:7" s="14" customFormat="1" x14ac:dyDescent="0.25">
      <c r="A90" s="300"/>
      <c r="B90" s="298"/>
      <c r="C90" s="293"/>
      <c r="D90" s="291" t="s">
        <v>3</v>
      </c>
      <c r="E90" s="292"/>
      <c r="F90" s="17"/>
      <c r="G90" s="17"/>
    </row>
    <row r="91" spans="1:7" s="14" customFormat="1" x14ac:dyDescent="0.25">
      <c r="A91" s="300"/>
      <c r="B91" s="298"/>
      <c r="C91" s="293"/>
      <c r="D91" s="18" t="s">
        <v>26</v>
      </c>
      <c r="E91" s="3" t="s">
        <v>783</v>
      </c>
      <c r="F91" s="17"/>
      <c r="G91" s="17"/>
    </row>
    <row r="92" spans="1:7" s="14" customFormat="1" x14ac:dyDescent="0.25">
      <c r="A92" s="300"/>
      <c r="B92" s="298"/>
      <c r="C92" s="293"/>
      <c r="D92" s="15" t="s">
        <v>27</v>
      </c>
      <c r="E92" s="3" t="s">
        <v>763</v>
      </c>
      <c r="F92" s="17"/>
      <c r="G92" s="17"/>
    </row>
    <row r="93" spans="1:7" s="14" customFormat="1" x14ac:dyDescent="0.25">
      <c r="A93" s="300"/>
      <c r="B93" s="298"/>
      <c r="C93" s="293"/>
      <c r="D93" s="15" t="s">
        <v>237</v>
      </c>
      <c r="E93" s="3" t="s">
        <v>759</v>
      </c>
      <c r="F93" s="17"/>
      <c r="G93" s="17"/>
    </row>
    <row r="94" spans="1:7" s="14" customFormat="1" x14ac:dyDescent="0.25">
      <c r="A94" s="300"/>
      <c r="B94" s="298"/>
      <c r="C94" s="293"/>
      <c r="D94" s="15" t="s">
        <v>745</v>
      </c>
      <c r="E94" s="3" t="s">
        <v>760</v>
      </c>
      <c r="F94" s="17"/>
      <c r="G94" s="17"/>
    </row>
    <row r="95" spans="1:7" s="14" customFormat="1" x14ac:dyDescent="0.25">
      <c r="A95" s="300"/>
      <c r="B95" s="298"/>
      <c r="C95" s="293"/>
      <c r="D95" s="15" t="s">
        <v>53</v>
      </c>
      <c r="E95" s="3" t="s">
        <v>761</v>
      </c>
      <c r="F95" s="17"/>
      <c r="G95" s="17"/>
    </row>
    <row r="96" spans="1:7" s="14" customFormat="1" x14ac:dyDescent="0.25">
      <c r="A96" s="300"/>
      <c r="B96" s="298"/>
      <c r="C96" s="293"/>
      <c r="D96" s="15" t="s">
        <v>748</v>
      </c>
      <c r="E96" s="12"/>
      <c r="F96" s="17"/>
      <c r="G96" s="17"/>
    </row>
    <row r="97" spans="1:7" s="14" customFormat="1" x14ac:dyDescent="0.25">
      <c r="A97" s="300"/>
      <c r="B97" s="298"/>
      <c r="C97" s="293"/>
      <c r="D97" s="15" t="s">
        <v>750</v>
      </c>
      <c r="E97" s="12"/>
      <c r="F97" s="17"/>
      <c r="G97" s="17"/>
    </row>
    <row r="98" spans="1:7" s="14" customFormat="1" x14ac:dyDescent="0.25">
      <c r="A98" s="300"/>
      <c r="B98" s="297" t="s">
        <v>784</v>
      </c>
      <c r="C98" s="302" t="s">
        <v>1</v>
      </c>
      <c r="D98" s="291" t="s">
        <v>2</v>
      </c>
      <c r="E98" s="292"/>
      <c r="F98" s="17"/>
      <c r="G98" s="17"/>
    </row>
    <row r="99" spans="1:7" s="14" customFormat="1" x14ac:dyDescent="0.25">
      <c r="A99" s="300"/>
      <c r="B99" s="298"/>
      <c r="C99" s="303"/>
      <c r="D99" s="15" t="s">
        <v>19</v>
      </c>
      <c r="E99" s="3" t="s">
        <v>785</v>
      </c>
      <c r="F99" s="17"/>
      <c r="G99" s="17"/>
    </row>
    <row r="100" spans="1:7" s="14" customFormat="1" x14ac:dyDescent="0.25">
      <c r="A100" s="300"/>
      <c r="B100" s="298"/>
      <c r="C100" s="303"/>
      <c r="D100" s="15" t="s">
        <v>20</v>
      </c>
      <c r="E100" s="3"/>
      <c r="F100" s="17"/>
      <c r="G100" s="17"/>
    </row>
    <row r="101" spans="1:7" s="14" customFormat="1" x14ac:dyDescent="0.25">
      <c r="A101" s="300"/>
      <c r="B101" s="298"/>
      <c r="C101" s="303"/>
      <c r="D101" s="15" t="s">
        <v>436</v>
      </c>
      <c r="E101" s="3" t="s">
        <v>786</v>
      </c>
      <c r="F101" s="17"/>
      <c r="G101" s="17"/>
    </row>
    <row r="102" spans="1:7" s="14" customFormat="1" x14ac:dyDescent="0.25">
      <c r="A102" s="300"/>
      <c r="B102" s="298"/>
      <c r="C102" s="303"/>
      <c r="D102" s="15" t="s">
        <v>438</v>
      </c>
      <c r="E102" s="3" t="s">
        <v>787</v>
      </c>
      <c r="F102" s="17"/>
      <c r="G102" s="17"/>
    </row>
    <row r="103" spans="1:7" s="14" customFormat="1" x14ac:dyDescent="0.25">
      <c r="A103" s="300"/>
      <c r="B103" s="298"/>
      <c r="C103" s="303"/>
      <c r="D103" s="15" t="s">
        <v>440</v>
      </c>
      <c r="E103" s="3" t="s">
        <v>788</v>
      </c>
      <c r="F103" s="17"/>
      <c r="G103" s="17"/>
    </row>
    <row r="104" spans="1:7" s="14" customFormat="1" x14ac:dyDescent="0.25">
      <c r="A104" s="300"/>
      <c r="B104" s="298"/>
      <c r="C104" s="303"/>
      <c r="D104" s="15" t="s">
        <v>738</v>
      </c>
      <c r="E104" s="3"/>
      <c r="F104" s="17"/>
      <c r="G104" s="17"/>
    </row>
    <row r="105" spans="1:7" s="14" customFormat="1" x14ac:dyDescent="0.25">
      <c r="A105" s="300"/>
      <c r="B105" s="298"/>
      <c r="C105" s="303"/>
      <c r="D105" s="15" t="s">
        <v>740</v>
      </c>
      <c r="E105" s="3" t="s">
        <v>789</v>
      </c>
      <c r="F105" s="17"/>
      <c r="G105" s="17"/>
    </row>
    <row r="106" spans="1:7" s="14" customFormat="1" x14ac:dyDescent="0.25">
      <c r="A106" s="300"/>
      <c r="B106" s="298"/>
      <c r="C106" s="303"/>
      <c r="D106" s="291" t="s">
        <v>3</v>
      </c>
      <c r="E106" s="292"/>
      <c r="F106" s="17"/>
      <c r="G106" s="17"/>
    </row>
    <row r="107" spans="1:7" s="14" customFormat="1" x14ac:dyDescent="0.25">
      <c r="A107" s="300"/>
      <c r="B107" s="298"/>
      <c r="C107" s="303"/>
      <c r="D107" s="18" t="s">
        <v>26</v>
      </c>
      <c r="E107" s="3" t="s">
        <v>790</v>
      </c>
      <c r="F107" s="17"/>
      <c r="G107" s="17"/>
    </row>
    <row r="108" spans="1:7" s="14" customFormat="1" x14ac:dyDescent="0.25">
      <c r="A108" s="300"/>
      <c r="B108" s="298"/>
      <c r="C108" s="303"/>
      <c r="D108" s="15" t="s">
        <v>27</v>
      </c>
      <c r="E108" s="3" t="s">
        <v>791</v>
      </c>
      <c r="F108" s="17"/>
      <c r="G108" s="17"/>
    </row>
    <row r="109" spans="1:7" s="14" customFormat="1" x14ac:dyDescent="0.25">
      <c r="A109" s="300"/>
      <c r="B109" s="298"/>
      <c r="C109" s="303"/>
      <c r="D109" s="15" t="s">
        <v>237</v>
      </c>
      <c r="E109" s="3" t="s">
        <v>792</v>
      </c>
      <c r="F109" s="17"/>
      <c r="G109" s="17"/>
    </row>
    <row r="110" spans="1:7" s="14" customFormat="1" x14ac:dyDescent="0.25">
      <c r="A110" s="300"/>
      <c r="B110" s="298"/>
      <c r="C110" s="303"/>
      <c r="D110" s="15" t="s">
        <v>745</v>
      </c>
      <c r="E110" s="3" t="s">
        <v>793</v>
      </c>
      <c r="F110" s="17"/>
      <c r="G110" s="17"/>
    </row>
    <row r="111" spans="1:7" s="14" customFormat="1" x14ac:dyDescent="0.25">
      <c r="A111" s="300"/>
      <c r="B111" s="298"/>
      <c r="C111" s="303"/>
      <c r="D111" s="15" t="s">
        <v>53</v>
      </c>
      <c r="E111" s="12"/>
      <c r="F111" s="17"/>
      <c r="G111" s="21"/>
    </row>
    <row r="112" spans="1:7" s="14" customFormat="1" x14ac:dyDescent="0.25">
      <c r="A112" s="300"/>
      <c r="B112" s="298"/>
      <c r="C112" s="303"/>
      <c r="D112" s="15" t="s">
        <v>748</v>
      </c>
      <c r="E112" s="12"/>
      <c r="F112" s="17"/>
      <c r="G112" s="21"/>
    </row>
    <row r="113" spans="1:7" s="14" customFormat="1" x14ac:dyDescent="0.25">
      <c r="A113" s="300"/>
      <c r="B113" s="298"/>
      <c r="C113" s="304"/>
      <c r="D113" s="15" t="s">
        <v>750</v>
      </c>
      <c r="E113" s="12"/>
      <c r="F113" s="17"/>
      <c r="G113" s="21"/>
    </row>
    <row r="114" spans="1:7" s="14" customFormat="1" x14ac:dyDescent="0.25">
      <c r="A114" s="300"/>
      <c r="B114" s="298"/>
      <c r="C114" s="302" t="s">
        <v>5</v>
      </c>
      <c r="D114" s="291" t="s">
        <v>2</v>
      </c>
      <c r="E114" s="292"/>
      <c r="F114" s="17"/>
      <c r="G114" s="17"/>
    </row>
    <row r="115" spans="1:7" s="14" customFormat="1" x14ac:dyDescent="0.25">
      <c r="A115" s="300"/>
      <c r="B115" s="298"/>
      <c r="C115" s="303"/>
      <c r="D115" s="15" t="s">
        <v>19</v>
      </c>
      <c r="E115" s="3" t="s">
        <v>794</v>
      </c>
      <c r="F115" s="17"/>
      <c r="G115" s="17"/>
    </row>
    <row r="116" spans="1:7" s="14" customFormat="1" x14ac:dyDescent="0.25">
      <c r="A116" s="300"/>
      <c r="B116" s="298"/>
      <c r="C116" s="303"/>
      <c r="D116" s="15" t="s">
        <v>20</v>
      </c>
      <c r="E116" s="3" t="s">
        <v>795</v>
      </c>
      <c r="F116" s="17"/>
      <c r="G116" s="17"/>
    </row>
    <row r="117" spans="1:7" s="14" customFormat="1" x14ac:dyDescent="0.25">
      <c r="A117" s="300"/>
      <c r="B117" s="298"/>
      <c r="C117" s="303"/>
      <c r="D117" s="15" t="s">
        <v>436</v>
      </c>
      <c r="E117" s="3" t="s">
        <v>796</v>
      </c>
      <c r="F117" s="17"/>
      <c r="G117" s="17"/>
    </row>
    <row r="118" spans="1:7" s="14" customFormat="1" x14ac:dyDescent="0.25">
      <c r="A118" s="300"/>
      <c r="B118" s="298"/>
      <c r="C118" s="303"/>
      <c r="D118" s="15" t="s">
        <v>438</v>
      </c>
      <c r="E118" s="3" t="s">
        <v>797</v>
      </c>
      <c r="F118" s="17"/>
      <c r="G118" s="17"/>
    </row>
    <row r="119" spans="1:7" s="14" customFormat="1" x14ac:dyDescent="0.25">
      <c r="A119" s="300"/>
      <c r="B119" s="298"/>
      <c r="C119" s="303"/>
      <c r="D119" s="15" t="s">
        <v>440</v>
      </c>
      <c r="E119" s="3" t="s">
        <v>785</v>
      </c>
      <c r="F119" s="17"/>
      <c r="G119" s="17"/>
    </row>
    <row r="120" spans="1:7" s="14" customFormat="1" x14ac:dyDescent="0.25">
      <c r="A120" s="300"/>
      <c r="B120" s="298"/>
      <c r="C120" s="303"/>
      <c r="D120" s="15" t="s">
        <v>738</v>
      </c>
      <c r="E120" s="3"/>
      <c r="F120" s="17"/>
      <c r="G120" s="17"/>
    </row>
    <row r="121" spans="1:7" s="14" customFormat="1" x14ac:dyDescent="0.25">
      <c r="A121" s="300"/>
      <c r="B121" s="298"/>
      <c r="C121" s="303"/>
      <c r="D121" s="15" t="s">
        <v>740</v>
      </c>
      <c r="E121" s="3" t="s">
        <v>798</v>
      </c>
      <c r="F121" s="17"/>
      <c r="G121" s="17"/>
    </row>
    <row r="122" spans="1:7" s="14" customFormat="1" x14ac:dyDescent="0.25">
      <c r="A122" s="300"/>
      <c r="B122" s="298"/>
      <c r="C122" s="303"/>
      <c r="D122" s="291" t="s">
        <v>3</v>
      </c>
      <c r="E122" s="292"/>
      <c r="F122" s="17"/>
      <c r="G122" s="17"/>
    </row>
    <row r="123" spans="1:7" s="14" customFormat="1" x14ac:dyDescent="0.25">
      <c r="A123" s="300"/>
      <c r="B123" s="298"/>
      <c r="C123" s="303"/>
      <c r="D123" s="18" t="s">
        <v>26</v>
      </c>
      <c r="E123" s="3" t="s">
        <v>799</v>
      </c>
      <c r="F123" s="17"/>
      <c r="G123" s="17"/>
    </row>
    <row r="124" spans="1:7" s="14" customFormat="1" x14ac:dyDescent="0.25">
      <c r="A124" s="300"/>
      <c r="B124" s="298"/>
      <c r="C124" s="303"/>
      <c r="D124" s="15" t="s">
        <v>27</v>
      </c>
      <c r="E124" s="3" t="s">
        <v>800</v>
      </c>
      <c r="F124" s="17"/>
      <c r="G124" s="17"/>
    </row>
    <row r="125" spans="1:7" s="14" customFormat="1" x14ac:dyDescent="0.25">
      <c r="A125" s="300"/>
      <c r="B125" s="298"/>
      <c r="C125" s="303"/>
      <c r="D125" s="15" t="s">
        <v>237</v>
      </c>
      <c r="E125" s="3" t="s">
        <v>793</v>
      </c>
      <c r="F125" s="17"/>
      <c r="G125" s="17"/>
    </row>
    <row r="126" spans="1:7" s="14" customFormat="1" x14ac:dyDescent="0.25">
      <c r="A126" s="300"/>
      <c r="B126" s="298"/>
      <c r="C126" s="303"/>
      <c r="D126" s="15" t="s">
        <v>745</v>
      </c>
      <c r="E126" s="12"/>
      <c r="F126" s="17"/>
      <c r="G126" s="17"/>
    </row>
    <row r="127" spans="1:7" s="14" customFormat="1" x14ac:dyDescent="0.25">
      <c r="A127" s="300"/>
      <c r="B127" s="298"/>
      <c r="C127" s="303"/>
      <c r="D127" s="15" t="s">
        <v>53</v>
      </c>
      <c r="E127" s="12"/>
      <c r="F127" s="17"/>
      <c r="G127" s="21"/>
    </row>
    <row r="128" spans="1:7" s="14" customFormat="1" x14ac:dyDescent="0.25">
      <c r="A128" s="300"/>
      <c r="B128" s="298"/>
      <c r="C128" s="303"/>
      <c r="D128" s="15" t="s">
        <v>748</v>
      </c>
      <c r="E128" s="12"/>
      <c r="F128" s="17"/>
      <c r="G128" s="21"/>
    </row>
    <row r="129" spans="1:7" s="14" customFormat="1" x14ac:dyDescent="0.25">
      <c r="A129" s="300"/>
      <c r="B129" s="298"/>
      <c r="C129" s="304"/>
      <c r="D129" s="15" t="s">
        <v>750</v>
      </c>
      <c r="E129" s="8"/>
      <c r="F129" s="17"/>
      <c r="G129" s="21"/>
    </row>
    <row r="130" spans="1:7" s="14" customFormat="1" x14ac:dyDescent="0.25">
      <c r="A130" s="300"/>
      <c r="B130" s="298"/>
      <c r="C130" s="302" t="s">
        <v>6</v>
      </c>
      <c r="D130" s="291" t="s">
        <v>2</v>
      </c>
      <c r="E130" s="292"/>
      <c r="F130" s="17"/>
      <c r="G130" s="17"/>
    </row>
    <row r="131" spans="1:7" s="14" customFormat="1" x14ac:dyDescent="0.25">
      <c r="A131" s="300"/>
      <c r="B131" s="298"/>
      <c r="C131" s="303"/>
      <c r="D131" s="15" t="s">
        <v>19</v>
      </c>
      <c r="E131" s="3" t="s">
        <v>785</v>
      </c>
      <c r="F131" s="17"/>
      <c r="G131" s="17"/>
    </row>
    <row r="132" spans="1:7" s="14" customFormat="1" x14ac:dyDescent="0.25">
      <c r="A132" s="300"/>
      <c r="B132" s="298"/>
      <c r="C132" s="303"/>
      <c r="D132" s="15" t="s">
        <v>20</v>
      </c>
      <c r="E132" s="3"/>
      <c r="F132" s="17"/>
      <c r="G132" s="17"/>
    </row>
    <row r="133" spans="1:7" s="14" customFormat="1" x14ac:dyDescent="0.25">
      <c r="A133" s="300"/>
      <c r="B133" s="298"/>
      <c r="C133" s="303"/>
      <c r="D133" s="15" t="s">
        <v>436</v>
      </c>
      <c r="E133" s="3" t="s">
        <v>788</v>
      </c>
      <c r="F133" s="17"/>
      <c r="G133" s="17"/>
    </row>
    <row r="134" spans="1:7" s="14" customFormat="1" x14ac:dyDescent="0.25">
      <c r="A134" s="300"/>
      <c r="B134" s="298"/>
      <c r="C134" s="303"/>
      <c r="D134" s="15" t="s">
        <v>438</v>
      </c>
      <c r="E134" s="3"/>
      <c r="F134" s="17"/>
      <c r="G134" s="17"/>
    </row>
    <row r="135" spans="1:7" s="14" customFormat="1" x14ac:dyDescent="0.25">
      <c r="A135" s="300"/>
      <c r="B135" s="298"/>
      <c r="C135" s="303"/>
      <c r="D135" s="15" t="s">
        <v>440</v>
      </c>
      <c r="E135" s="3" t="s">
        <v>786</v>
      </c>
      <c r="F135" s="17"/>
      <c r="G135" s="17"/>
    </row>
    <row r="136" spans="1:7" s="14" customFormat="1" x14ac:dyDescent="0.25">
      <c r="A136" s="300"/>
      <c r="B136" s="298"/>
      <c r="C136" s="303"/>
      <c r="D136" s="15" t="s">
        <v>738</v>
      </c>
      <c r="E136" s="3"/>
      <c r="F136" s="17"/>
      <c r="G136" s="17"/>
    </row>
    <row r="137" spans="1:7" s="14" customFormat="1" x14ac:dyDescent="0.25">
      <c r="A137" s="300"/>
      <c r="B137" s="298"/>
      <c r="C137" s="303"/>
      <c r="D137" s="15" t="s">
        <v>740</v>
      </c>
      <c r="E137" s="3" t="s">
        <v>789</v>
      </c>
      <c r="F137" s="17"/>
      <c r="G137" s="17"/>
    </row>
    <row r="138" spans="1:7" s="14" customFormat="1" x14ac:dyDescent="0.25">
      <c r="A138" s="300"/>
      <c r="B138" s="298"/>
      <c r="C138" s="303"/>
      <c r="D138" s="291" t="s">
        <v>3</v>
      </c>
      <c r="E138" s="292"/>
      <c r="F138" s="17"/>
      <c r="G138" s="17"/>
    </row>
    <row r="139" spans="1:7" s="14" customFormat="1" x14ac:dyDescent="0.25">
      <c r="A139" s="300"/>
      <c r="B139" s="298"/>
      <c r="C139" s="303"/>
      <c r="D139" s="18" t="s">
        <v>26</v>
      </c>
      <c r="E139" s="3" t="s">
        <v>791</v>
      </c>
      <c r="F139" s="17"/>
      <c r="G139" s="17"/>
    </row>
    <row r="140" spans="1:7" s="14" customFormat="1" x14ac:dyDescent="0.25">
      <c r="A140" s="300"/>
      <c r="B140" s="298"/>
      <c r="C140" s="303"/>
      <c r="D140" s="15" t="s">
        <v>27</v>
      </c>
      <c r="E140" s="3" t="s">
        <v>792</v>
      </c>
      <c r="F140" s="17"/>
      <c r="G140" s="17"/>
    </row>
    <row r="141" spans="1:7" s="14" customFormat="1" x14ac:dyDescent="0.25">
      <c r="A141" s="300"/>
      <c r="B141" s="298"/>
      <c r="C141" s="303"/>
      <c r="D141" s="15" t="s">
        <v>237</v>
      </c>
      <c r="E141" s="3" t="s">
        <v>790</v>
      </c>
      <c r="F141" s="17"/>
      <c r="G141" s="17"/>
    </row>
    <row r="142" spans="1:7" s="14" customFormat="1" x14ac:dyDescent="0.25">
      <c r="A142" s="300"/>
      <c r="B142" s="298"/>
      <c r="C142" s="303"/>
      <c r="D142" s="15" t="s">
        <v>745</v>
      </c>
      <c r="E142" s="3" t="s">
        <v>800</v>
      </c>
      <c r="F142" s="17"/>
      <c r="G142" s="17"/>
    </row>
    <row r="143" spans="1:7" s="14" customFormat="1" x14ac:dyDescent="0.25">
      <c r="A143" s="300"/>
      <c r="B143" s="298"/>
      <c r="C143" s="303"/>
      <c r="D143" s="15" t="s">
        <v>53</v>
      </c>
      <c r="E143" s="9"/>
      <c r="F143" s="17"/>
      <c r="G143" s="21"/>
    </row>
    <row r="144" spans="1:7" s="14" customFormat="1" x14ac:dyDescent="0.25">
      <c r="A144" s="300"/>
      <c r="B144" s="298"/>
      <c r="C144" s="303"/>
      <c r="D144" s="15" t="s">
        <v>748</v>
      </c>
      <c r="E144" s="12"/>
      <c r="F144" s="17"/>
      <c r="G144" s="21"/>
    </row>
    <row r="145" spans="1:7" s="14" customFormat="1" x14ac:dyDescent="0.25">
      <c r="A145" s="300"/>
      <c r="B145" s="298"/>
      <c r="C145" s="304"/>
      <c r="D145" s="15" t="s">
        <v>750</v>
      </c>
      <c r="E145" s="12"/>
      <c r="F145" s="17"/>
      <c r="G145" s="21"/>
    </row>
    <row r="146" spans="1:7" s="14" customFormat="1" x14ac:dyDescent="0.25">
      <c r="A146" s="300"/>
      <c r="B146" s="298"/>
      <c r="C146" s="302" t="s">
        <v>7</v>
      </c>
      <c r="D146" s="291" t="s">
        <v>2</v>
      </c>
      <c r="E146" s="292"/>
      <c r="F146" s="17"/>
      <c r="G146" s="17"/>
    </row>
    <row r="147" spans="1:7" s="14" customFormat="1" x14ac:dyDescent="0.25">
      <c r="A147" s="300"/>
      <c r="B147" s="298"/>
      <c r="C147" s="303"/>
      <c r="D147" s="15" t="s">
        <v>19</v>
      </c>
      <c r="E147" s="3" t="s">
        <v>797</v>
      </c>
      <c r="F147" s="17"/>
      <c r="G147" s="17"/>
    </row>
    <row r="148" spans="1:7" s="14" customFormat="1" x14ac:dyDescent="0.25">
      <c r="A148" s="300"/>
      <c r="B148" s="298"/>
      <c r="C148" s="303"/>
      <c r="D148" s="15" t="s">
        <v>20</v>
      </c>
      <c r="E148" s="3" t="s">
        <v>795</v>
      </c>
      <c r="F148" s="17"/>
      <c r="G148" s="17"/>
    </row>
    <row r="149" spans="1:7" s="14" customFormat="1" x14ac:dyDescent="0.25">
      <c r="A149" s="300"/>
      <c r="B149" s="298"/>
      <c r="C149" s="303"/>
      <c r="D149" s="15" t="s">
        <v>436</v>
      </c>
      <c r="E149" s="3" t="s">
        <v>801</v>
      </c>
      <c r="F149" s="17"/>
      <c r="G149" s="17"/>
    </row>
    <row r="150" spans="1:7" s="14" customFormat="1" x14ac:dyDescent="0.25">
      <c r="A150" s="300"/>
      <c r="B150" s="298"/>
      <c r="C150" s="303"/>
      <c r="D150" s="15" t="s">
        <v>438</v>
      </c>
      <c r="E150" s="3" t="s">
        <v>796</v>
      </c>
      <c r="F150" s="17"/>
      <c r="G150" s="17"/>
    </row>
    <row r="151" spans="1:7" s="14" customFormat="1" x14ac:dyDescent="0.25">
      <c r="A151" s="300"/>
      <c r="B151" s="298"/>
      <c r="C151" s="303"/>
      <c r="D151" s="15" t="s">
        <v>440</v>
      </c>
      <c r="E151" s="3" t="s">
        <v>787</v>
      </c>
      <c r="F151" s="17"/>
      <c r="G151" s="17"/>
    </row>
    <row r="152" spans="1:7" s="14" customFormat="1" x14ac:dyDescent="0.25">
      <c r="A152" s="300"/>
      <c r="B152" s="298"/>
      <c r="C152" s="303"/>
      <c r="D152" s="15" t="s">
        <v>738</v>
      </c>
      <c r="E152" s="3"/>
      <c r="F152" s="17"/>
      <c r="G152" s="17"/>
    </row>
    <row r="153" spans="1:7" s="14" customFormat="1" x14ac:dyDescent="0.25">
      <c r="A153" s="300"/>
      <c r="B153" s="298"/>
      <c r="C153" s="303"/>
      <c r="D153" s="15" t="s">
        <v>740</v>
      </c>
      <c r="E153" s="3" t="s">
        <v>798</v>
      </c>
      <c r="F153" s="17"/>
      <c r="G153" s="17"/>
    </row>
    <row r="154" spans="1:7" s="14" customFormat="1" x14ac:dyDescent="0.25">
      <c r="A154" s="300"/>
      <c r="B154" s="298"/>
      <c r="C154" s="303"/>
      <c r="D154" s="291" t="s">
        <v>3</v>
      </c>
      <c r="E154" s="292"/>
      <c r="F154" s="17"/>
      <c r="G154" s="17"/>
    </row>
    <row r="155" spans="1:7" s="14" customFormat="1" x14ac:dyDescent="0.25">
      <c r="A155" s="300"/>
      <c r="B155" s="298"/>
      <c r="C155" s="303"/>
      <c r="D155" s="18" t="s">
        <v>26</v>
      </c>
      <c r="E155" s="3" t="s">
        <v>793</v>
      </c>
      <c r="F155" s="17"/>
      <c r="G155" s="17"/>
    </row>
    <row r="156" spans="1:7" s="14" customFormat="1" x14ac:dyDescent="0.25">
      <c r="A156" s="300"/>
      <c r="B156" s="298"/>
      <c r="C156" s="303"/>
      <c r="D156" s="15" t="s">
        <v>27</v>
      </c>
      <c r="E156" s="3" t="s">
        <v>799</v>
      </c>
      <c r="F156" s="17"/>
      <c r="G156" s="17"/>
    </row>
    <row r="157" spans="1:7" s="14" customFormat="1" x14ac:dyDescent="0.25">
      <c r="A157" s="300"/>
      <c r="B157" s="298"/>
      <c r="C157" s="303"/>
      <c r="D157" s="15" t="s">
        <v>237</v>
      </c>
      <c r="E157" s="3" t="s">
        <v>800</v>
      </c>
      <c r="F157" s="17"/>
      <c r="G157" s="17"/>
    </row>
    <row r="158" spans="1:7" s="14" customFormat="1" x14ac:dyDescent="0.25">
      <c r="A158" s="300"/>
      <c r="B158" s="298"/>
      <c r="C158" s="303"/>
      <c r="D158" s="15" t="s">
        <v>745</v>
      </c>
      <c r="E158" s="12"/>
      <c r="F158" s="17"/>
      <c r="G158" s="17"/>
    </row>
    <row r="159" spans="1:7" s="14" customFormat="1" x14ac:dyDescent="0.25">
      <c r="A159" s="300"/>
      <c r="B159" s="298"/>
      <c r="C159" s="303"/>
      <c r="D159" s="15" t="s">
        <v>53</v>
      </c>
      <c r="E159" s="12"/>
      <c r="F159" s="21"/>
      <c r="G159" s="21"/>
    </row>
    <row r="160" spans="1:7" s="14" customFormat="1" x14ac:dyDescent="0.25">
      <c r="A160" s="300"/>
      <c r="B160" s="298"/>
      <c r="C160" s="303"/>
      <c r="D160" s="15" t="s">
        <v>748</v>
      </c>
      <c r="E160" s="12"/>
      <c r="F160" s="21"/>
      <c r="G160" s="21"/>
    </row>
    <row r="161" spans="1:7" s="14" customFormat="1" x14ac:dyDescent="0.25">
      <c r="A161" s="300"/>
      <c r="B161" s="298"/>
      <c r="C161" s="304"/>
      <c r="D161" s="15" t="s">
        <v>750</v>
      </c>
      <c r="E161" s="3"/>
      <c r="F161" s="21"/>
      <c r="G161" s="21"/>
    </row>
    <row r="162" spans="1:7" s="14" customFormat="1" x14ac:dyDescent="0.25">
      <c r="A162" s="300"/>
      <c r="B162" s="298"/>
      <c r="C162" s="302" t="s">
        <v>8</v>
      </c>
      <c r="D162" s="291" t="s">
        <v>2</v>
      </c>
      <c r="E162" s="292"/>
      <c r="F162" s="17"/>
      <c r="G162" s="17"/>
    </row>
    <row r="163" spans="1:7" s="14" customFormat="1" x14ac:dyDescent="0.25">
      <c r="A163" s="300"/>
      <c r="B163" s="298"/>
      <c r="C163" s="303"/>
      <c r="D163" s="15" t="s">
        <v>19</v>
      </c>
      <c r="E163" s="3" t="s">
        <v>788</v>
      </c>
      <c r="F163" s="17"/>
      <c r="G163" s="17"/>
    </row>
    <row r="164" spans="1:7" s="14" customFormat="1" x14ac:dyDescent="0.25">
      <c r="A164" s="300"/>
      <c r="B164" s="298"/>
      <c r="C164" s="303"/>
      <c r="D164" s="15" t="s">
        <v>20</v>
      </c>
      <c r="E164" s="3" t="s">
        <v>786</v>
      </c>
      <c r="F164" s="17"/>
      <c r="G164" s="17"/>
    </row>
    <row r="165" spans="1:7" s="14" customFormat="1" x14ac:dyDescent="0.25">
      <c r="A165" s="300"/>
      <c r="B165" s="298"/>
      <c r="C165" s="303"/>
      <c r="D165" s="15" t="s">
        <v>436</v>
      </c>
      <c r="E165" s="3" t="s">
        <v>794</v>
      </c>
      <c r="F165" s="17"/>
      <c r="G165" s="17"/>
    </row>
    <row r="166" spans="1:7" s="14" customFormat="1" x14ac:dyDescent="0.25">
      <c r="A166" s="300"/>
      <c r="B166" s="298"/>
      <c r="C166" s="303"/>
      <c r="D166" s="15" t="s">
        <v>438</v>
      </c>
      <c r="E166" s="3" t="s">
        <v>787</v>
      </c>
      <c r="F166" s="17"/>
      <c r="G166" s="17"/>
    </row>
    <row r="167" spans="1:7" s="14" customFormat="1" x14ac:dyDescent="0.25">
      <c r="A167" s="300"/>
      <c r="B167" s="298"/>
      <c r="C167" s="303"/>
      <c r="D167" s="15" t="s">
        <v>440</v>
      </c>
      <c r="E167" s="12"/>
      <c r="F167" s="17"/>
      <c r="G167" s="17"/>
    </row>
    <row r="168" spans="1:7" s="14" customFormat="1" x14ac:dyDescent="0.25">
      <c r="A168" s="300"/>
      <c r="B168" s="298"/>
      <c r="C168" s="303"/>
      <c r="D168" s="15" t="s">
        <v>738</v>
      </c>
      <c r="E168" s="12"/>
      <c r="F168" s="17"/>
      <c r="G168" s="17"/>
    </row>
    <row r="169" spans="1:7" s="14" customFormat="1" x14ac:dyDescent="0.25">
      <c r="A169" s="300"/>
      <c r="B169" s="298"/>
      <c r="C169" s="303"/>
      <c r="D169" s="15" t="s">
        <v>740</v>
      </c>
      <c r="E169" s="3" t="s">
        <v>789</v>
      </c>
      <c r="F169" s="17"/>
      <c r="G169" s="17"/>
    </row>
    <row r="170" spans="1:7" s="14" customFormat="1" x14ac:dyDescent="0.25">
      <c r="A170" s="300"/>
      <c r="B170" s="298"/>
      <c r="C170" s="303"/>
      <c r="D170" s="291" t="s">
        <v>3</v>
      </c>
      <c r="E170" s="292"/>
      <c r="F170" s="17"/>
      <c r="G170" s="17"/>
    </row>
    <row r="171" spans="1:7" s="14" customFormat="1" x14ac:dyDescent="0.25">
      <c r="A171" s="300"/>
      <c r="B171" s="298"/>
      <c r="C171" s="303"/>
      <c r="D171" s="18" t="s">
        <v>26</v>
      </c>
      <c r="E171" s="8"/>
      <c r="F171" s="17"/>
      <c r="G171" s="17"/>
    </row>
    <row r="172" spans="1:7" s="14" customFormat="1" x14ac:dyDescent="0.25">
      <c r="A172" s="300"/>
      <c r="B172" s="298"/>
      <c r="C172" s="303"/>
      <c r="D172" s="15" t="s">
        <v>27</v>
      </c>
      <c r="E172" s="3" t="s">
        <v>791</v>
      </c>
      <c r="F172" s="17"/>
      <c r="G172" s="17"/>
    </row>
    <row r="173" spans="1:7" s="14" customFormat="1" x14ac:dyDescent="0.25">
      <c r="A173" s="300"/>
      <c r="B173" s="298"/>
      <c r="C173" s="303"/>
      <c r="D173" s="15" t="s">
        <v>237</v>
      </c>
      <c r="E173" s="3" t="s">
        <v>798</v>
      </c>
      <c r="F173" s="17"/>
      <c r="G173" s="17"/>
    </row>
    <row r="174" spans="1:7" s="14" customFormat="1" x14ac:dyDescent="0.25">
      <c r="A174" s="300"/>
      <c r="B174" s="298"/>
      <c r="C174" s="303"/>
      <c r="D174" s="15" t="s">
        <v>745</v>
      </c>
      <c r="E174" s="3" t="s">
        <v>799</v>
      </c>
      <c r="F174" s="17"/>
      <c r="G174" s="17"/>
    </row>
    <row r="175" spans="1:7" s="14" customFormat="1" x14ac:dyDescent="0.25">
      <c r="A175" s="300"/>
      <c r="B175" s="298"/>
      <c r="C175" s="303"/>
      <c r="D175" s="15" t="s">
        <v>53</v>
      </c>
      <c r="E175" s="12"/>
      <c r="F175" s="21"/>
      <c r="G175" s="21"/>
    </row>
    <row r="176" spans="1:7" s="14" customFormat="1" x14ac:dyDescent="0.25">
      <c r="A176" s="300"/>
      <c r="B176" s="298"/>
      <c r="C176" s="303"/>
      <c r="D176" s="15" t="s">
        <v>748</v>
      </c>
      <c r="E176" s="12"/>
      <c r="F176" s="21"/>
      <c r="G176" s="21"/>
    </row>
    <row r="177" spans="1:7" s="14" customFormat="1" x14ac:dyDescent="0.25">
      <c r="A177" s="300"/>
      <c r="B177" s="298"/>
      <c r="C177" s="304"/>
      <c r="D177" s="15" t="s">
        <v>750</v>
      </c>
      <c r="E177" s="3"/>
      <c r="F177" s="21"/>
      <c r="G177" s="21"/>
    </row>
    <row r="178" spans="1:7" s="14" customFormat="1" x14ac:dyDescent="0.25">
      <c r="A178" s="300"/>
      <c r="B178" s="298"/>
      <c r="C178" s="302" t="s">
        <v>9</v>
      </c>
      <c r="D178" s="291" t="s">
        <v>2</v>
      </c>
      <c r="E178" s="292"/>
      <c r="F178" s="17"/>
      <c r="G178" s="17"/>
    </row>
    <row r="179" spans="1:7" s="14" customFormat="1" x14ac:dyDescent="0.25">
      <c r="A179" s="300"/>
      <c r="B179" s="298"/>
      <c r="C179" s="303"/>
      <c r="D179" s="15" t="s">
        <v>19</v>
      </c>
      <c r="E179" s="3" t="s">
        <v>794</v>
      </c>
      <c r="F179" s="17"/>
      <c r="G179" s="17"/>
    </row>
    <row r="180" spans="1:7" s="14" customFormat="1" x14ac:dyDescent="0.25">
      <c r="A180" s="300"/>
      <c r="B180" s="298"/>
      <c r="C180" s="303"/>
      <c r="D180" s="15" t="s">
        <v>20</v>
      </c>
      <c r="E180" s="3" t="s">
        <v>796</v>
      </c>
      <c r="F180" s="17"/>
      <c r="G180" s="17"/>
    </row>
    <row r="181" spans="1:7" s="14" customFormat="1" x14ac:dyDescent="0.25">
      <c r="A181" s="300"/>
      <c r="B181" s="298"/>
      <c r="C181" s="303"/>
      <c r="D181" s="15" t="s">
        <v>436</v>
      </c>
      <c r="E181" s="3" t="s">
        <v>795</v>
      </c>
      <c r="F181" s="17"/>
      <c r="G181" s="17"/>
    </row>
    <row r="182" spans="1:7" s="14" customFormat="1" x14ac:dyDescent="0.25">
      <c r="A182" s="300"/>
      <c r="B182" s="298"/>
      <c r="C182" s="303"/>
      <c r="D182" s="15" t="s">
        <v>438</v>
      </c>
      <c r="E182" s="3" t="s">
        <v>797</v>
      </c>
      <c r="F182" s="17"/>
      <c r="G182" s="17"/>
    </row>
    <row r="183" spans="1:7" s="14" customFormat="1" x14ac:dyDescent="0.25">
      <c r="A183" s="300"/>
      <c r="B183" s="298"/>
      <c r="C183" s="303"/>
      <c r="D183" s="15" t="s">
        <v>440</v>
      </c>
      <c r="E183" s="3"/>
      <c r="F183" s="17"/>
      <c r="G183" s="17"/>
    </row>
    <row r="184" spans="1:7" s="14" customFormat="1" x14ac:dyDescent="0.25">
      <c r="A184" s="300"/>
      <c r="B184" s="298"/>
      <c r="C184" s="303"/>
      <c r="D184" s="15" t="s">
        <v>738</v>
      </c>
      <c r="E184" s="3" t="s">
        <v>792</v>
      </c>
      <c r="F184" s="17"/>
      <c r="G184" s="17"/>
    </row>
    <row r="185" spans="1:7" s="14" customFormat="1" x14ac:dyDescent="0.25">
      <c r="A185" s="300"/>
      <c r="B185" s="298"/>
      <c r="C185" s="303"/>
      <c r="D185" s="15" t="s">
        <v>740</v>
      </c>
      <c r="E185" s="3" t="s">
        <v>790</v>
      </c>
      <c r="F185" s="17"/>
      <c r="G185" s="17"/>
    </row>
    <row r="186" spans="1:7" s="14" customFormat="1" x14ac:dyDescent="0.25">
      <c r="A186" s="300"/>
      <c r="B186" s="298"/>
      <c r="C186" s="303"/>
      <c r="D186" s="291" t="s">
        <v>3</v>
      </c>
      <c r="E186" s="292"/>
      <c r="F186" s="17"/>
      <c r="G186" s="17"/>
    </row>
    <row r="187" spans="1:7" s="14" customFormat="1" x14ac:dyDescent="0.25">
      <c r="A187" s="300"/>
      <c r="B187" s="298"/>
      <c r="C187" s="303"/>
      <c r="D187" s="18" t="s">
        <v>26</v>
      </c>
      <c r="E187" s="3"/>
      <c r="F187" s="17"/>
      <c r="G187" s="17"/>
    </row>
    <row r="188" spans="1:7" s="14" customFormat="1" x14ac:dyDescent="0.25">
      <c r="A188" s="300"/>
      <c r="B188" s="298"/>
      <c r="C188" s="303"/>
      <c r="D188" s="15" t="s">
        <v>27</v>
      </c>
      <c r="E188" s="9"/>
      <c r="F188" s="17"/>
      <c r="G188" s="17"/>
    </row>
    <row r="189" spans="1:7" s="14" customFormat="1" x14ac:dyDescent="0.25">
      <c r="A189" s="300"/>
      <c r="B189" s="298"/>
      <c r="C189" s="303"/>
      <c r="D189" s="15" t="s">
        <v>237</v>
      </c>
      <c r="E189" s="9"/>
      <c r="F189" s="17"/>
      <c r="G189" s="17"/>
    </row>
    <row r="190" spans="1:7" s="14" customFormat="1" x14ac:dyDescent="0.25">
      <c r="A190" s="300"/>
      <c r="B190" s="298"/>
      <c r="C190" s="303"/>
      <c r="D190" s="15" t="s">
        <v>745</v>
      </c>
      <c r="E190" s="9"/>
      <c r="F190" s="17"/>
      <c r="G190" s="17"/>
    </row>
    <row r="191" spans="1:7" s="14" customFormat="1" x14ac:dyDescent="0.25">
      <c r="A191" s="300"/>
      <c r="B191" s="298"/>
      <c r="C191" s="303"/>
      <c r="D191" s="15" t="s">
        <v>53</v>
      </c>
      <c r="E191" s="9"/>
      <c r="F191" s="21"/>
      <c r="G191" s="21"/>
    </row>
    <row r="192" spans="1:7" s="14" customFormat="1" x14ac:dyDescent="0.25">
      <c r="A192" s="300"/>
      <c r="B192" s="298"/>
      <c r="C192" s="303"/>
      <c r="D192" s="15" t="s">
        <v>748</v>
      </c>
      <c r="E192" s="3"/>
      <c r="F192" s="21"/>
      <c r="G192" s="21"/>
    </row>
    <row r="193" spans="1:7" s="14" customFormat="1" x14ac:dyDescent="0.25">
      <c r="A193" s="300"/>
      <c r="B193" s="298"/>
      <c r="C193" s="304"/>
      <c r="D193" s="15" t="s">
        <v>750</v>
      </c>
      <c r="E193" s="3"/>
      <c r="F193" s="21"/>
      <c r="G193" s="21"/>
    </row>
    <row r="194" spans="1:7" s="14" customFormat="1" x14ac:dyDescent="0.25">
      <c r="A194" s="300"/>
      <c r="B194" s="297" t="s">
        <v>802</v>
      </c>
      <c r="C194" s="294" t="s">
        <v>1</v>
      </c>
      <c r="D194" s="291" t="s">
        <v>803</v>
      </c>
      <c r="E194" s="292"/>
      <c r="F194" s="22"/>
      <c r="G194" s="23"/>
    </row>
    <row r="195" spans="1:7" s="14" customFormat="1" x14ac:dyDescent="0.25">
      <c r="A195" s="300"/>
      <c r="B195" s="298"/>
      <c r="C195" s="295"/>
      <c r="D195" s="136" t="s">
        <v>804</v>
      </c>
      <c r="E195" s="137" t="s">
        <v>805</v>
      </c>
      <c r="F195" s="138"/>
      <c r="G195" s="138"/>
    </row>
    <row r="196" spans="1:7" s="14" customFormat="1" x14ac:dyDescent="0.25">
      <c r="A196" s="300"/>
      <c r="B196" s="298"/>
      <c r="C196" s="295"/>
      <c r="D196" s="139" t="s">
        <v>806</v>
      </c>
      <c r="E196" s="137" t="s">
        <v>805</v>
      </c>
      <c r="F196" s="138"/>
      <c r="G196" s="138"/>
    </row>
    <row r="197" spans="1:7" s="14" customFormat="1" x14ac:dyDescent="0.25">
      <c r="A197" s="300"/>
      <c r="B197" s="298"/>
      <c r="C197" s="295"/>
      <c r="D197" s="139" t="s">
        <v>807</v>
      </c>
      <c r="E197" s="140" t="s">
        <v>808</v>
      </c>
      <c r="F197" s="138"/>
      <c r="G197" s="138"/>
    </row>
    <row r="198" spans="1:7" s="14" customFormat="1" x14ac:dyDescent="0.25">
      <c r="A198" s="300"/>
      <c r="B198" s="298"/>
      <c r="C198" s="295"/>
      <c r="D198" s="139" t="s">
        <v>543</v>
      </c>
      <c r="E198" s="140" t="s">
        <v>808</v>
      </c>
      <c r="F198" s="138"/>
      <c r="G198" s="138"/>
    </row>
    <row r="199" spans="1:7" s="14" customFormat="1" x14ac:dyDescent="0.25">
      <c r="A199" s="300"/>
      <c r="B199" s="298"/>
      <c r="C199" s="295"/>
      <c r="D199" s="139" t="s">
        <v>809</v>
      </c>
      <c r="E199" s="140" t="s">
        <v>808</v>
      </c>
      <c r="F199" s="138"/>
      <c r="G199" s="138"/>
    </row>
    <row r="200" spans="1:7" s="14" customFormat="1" x14ac:dyDescent="0.25">
      <c r="A200" s="300"/>
      <c r="B200" s="298"/>
      <c r="C200" s="295"/>
      <c r="D200" s="139" t="s">
        <v>499</v>
      </c>
      <c r="E200" s="137" t="s">
        <v>805</v>
      </c>
      <c r="F200" s="138"/>
      <c r="G200" s="138"/>
    </row>
    <row r="201" spans="1:7" s="14" customFormat="1" x14ac:dyDescent="0.25">
      <c r="A201" s="300"/>
      <c r="B201" s="298"/>
      <c r="C201" s="295"/>
      <c r="D201" s="15"/>
      <c r="E201" s="9"/>
      <c r="F201" s="23"/>
      <c r="G201" s="23"/>
    </row>
    <row r="202" spans="1:7" s="14" customFormat="1" x14ac:dyDescent="0.25">
      <c r="A202" s="300"/>
      <c r="B202" s="298"/>
      <c r="C202" s="294" t="s">
        <v>5</v>
      </c>
      <c r="D202" s="291" t="s">
        <v>803</v>
      </c>
      <c r="E202" s="292"/>
      <c r="F202" s="23"/>
      <c r="G202" s="23"/>
    </row>
    <row r="203" spans="1:7" s="14" customFormat="1" x14ac:dyDescent="0.25">
      <c r="A203" s="300"/>
      <c r="B203" s="298"/>
      <c r="C203" s="295"/>
      <c r="D203" s="136" t="s">
        <v>804</v>
      </c>
      <c r="E203" s="140" t="s">
        <v>805</v>
      </c>
      <c r="F203" s="138"/>
      <c r="G203" s="138"/>
    </row>
    <row r="204" spans="1:7" s="14" customFormat="1" x14ac:dyDescent="0.25">
      <c r="A204" s="300"/>
      <c r="B204" s="298"/>
      <c r="C204" s="295"/>
      <c r="D204" s="139" t="s">
        <v>806</v>
      </c>
      <c r="E204" s="140" t="s">
        <v>805</v>
      </c>
      <c r="F204" s="138"/>
      <c r="G204" s="138"/>
    </row>
    <row r="205" spans="1:7" s="14" customFormat="1" x14ac:dyDescent="0.25">
      <c r="A205" s="300"/>
      <c r="B205" s="298"/>
      <c r="C205" s="295"/>
      <c r="D205" s="139" t="s">
        <v>807</v>
      </c>
      <c r="E205" s="140" t="s">
        <v>808</v>
      </c>
      <c r="F205" s="138"/>
      <c r="G205" s="138"/>
    </row>
    <row r="206" spans="1:7" s="14" customFormat="1" x14ac:dyDescent="0.25">
      <c r="A206" s="300"/>
      <c r="B206" s="298"/>
      <c r="C206" s="295"/>
      <c r="D206" s="139" t="s">
        <v>543</v>
      </c>
      <c r="E206" s="140" t="s">
        <v>808</v>
      </c>
      <c r="F206" s="138"/>
      <c r="G206" s="138"/>
    </row>
    <row r="207" spans="1:7" s="14" customFormat="1" x14ac:dyDescent="0.25">
      <c r="A207" s="300"/>
      <c r="B207" s="298"/>
      <c r="C207" s="295"/>
      <c r="D207" s="139" t="s">
        <v>809</v>
      </c>
      <c r="E207" s="140" t="s">
        <v>808</v>
      </c>
      <c r="F207" s="138"/>
      <c r="G207" s="138"/>
    </row>
    <row r="208" spans="1:7" s="14" customFormat="1" x14ac:dyDescent="0.25">
      <c r="A208" s="300"/>
      <c r="B208" s="298"/>
      <c r="C208" s="295"/>
      <c r="D208" s="139" t="s">
        <v>499</v>
      </c>
      <c r="E208" s="140" t="s">
        <v>805</v>
      </c>
      <c r="F208" s="138"/>
      <c r="G208" s="138"/>
    </row>
    <row r="209" spans="1:7" s="14" customFormat="1" x14ac:dyDescent="0.25">
      <c r="A209" s="300"/>
      <c r="B209" s="298"/>
      <c r="C209" s="295"/>
      <c r="D209" s="15"/>
      <c r="E209" s="9"/>
      <c r="F209" s="23"/>
      <c r="G209" s="23"/>
    </row>
    <row r="210" spans="1:7" s="14" customFormat="1" x14ac:dyDescent="0.25">
      <c r="A210" s="300"/>
      <c r="B210" s="298"/>
      <c r="C210" s="294" t="s">
        <v>6</v>
      </c>
      <c r="D210" s="291" t="s">
        <v>803</v>
      </c>
      <c r="E210" s="292"/>
      <c r="F210" s="23"/>
      <c r="G210" s="23"/>
    </row>
    <row r="211" spans="1:7" s="14" customFormat="1" x14ac:dyDescent="0.25">
      <c r="A211" s="300"/>
      <c r="B211" s="298"/>
      <c r="C211" s="295"/>
      <c r="D211" s="141" t="s">
        <v>804</v>
      </c>
      <c r="E211" s="8"/>
      <c r="F211" s="23"/>
      <c r="G211" s="23"/>
    </row>
    <row r="212" spans="1:7" s="14" customFormat="1" x14ac:dyDescent="0.25">
      <c r="A212" s="300"/>
      <c r="B212" s="298"/>
      <c r="C212" s="295"/>
      <c r="D212" s="139" t="s">
        <v>806</v>
      </c>
      <c r="E212" s="140" t="s">
        <v>808</v>
      </c>
      <c r="F212" s="138"/>
      <c r="G212" s="138"/>
    </row>
    <row r="213" spans="1:7" s="14" customFormat="1" x14ac:dyDescent="0.25">
      <c r="A213" s="300"/>
      <c r="B213" s="298"/>
      <c r="C213" s="295"/>
      <c r="D213" s="139" t="s">
        <v>807</v>
      </c>
      <c r="E213" s="140" t="s">
        <v>808</v>
      </c>
      <c r="F213" s="138"/>
      <c r="G213" s="138"/>
    </row>
    <row r="214" spans="1:7" s="14" customFormat="1" x14ac:dyDescent="0.25">
      <c r="A214" s="300"/>
      <c r="B214" s="298"/>
      <c r="C214" s="295"/>
      <c r="D214" s="139" t="s">
        <v>543</v>
      </c>
      <c r="E214" s="140" t="s">
        <v>808</v>
      </c>
      <c r="F214" s="138"/>
      <c r="G214" s="138"/>
    </row>
    <row r="215" spans="1:7" s="14" customFormat="1" x14ac:dyDescent="0.25">
      <c r="A215" s="300"/>
      <c r="B215" s="298"/>
      <c r="C215" s="295"/>
      <c r="D215" s="139" t="s">
        <v>809</v>
      </c>
      <c r="E215" s="140" t="s">
        <v>808</v>
      </c>
      <c r="F215" s="138"/>
      <c r="G215" s="138"/>
    </row>
    <row r="216" spans="1:7" s="14" customFormat="1" x14ac:dyDescent="0.25">
      <c r="A216" s="300"/>
      <c r="B216" s="298"/>
      <c r="C216" s="295"/>
      <c r="D216" s="15" t="s">
        <v>499</v>
      </c>
      <c r="E216" s="9"/>
      <c r="F216" s="23"/>
      <c r="G216" s="23"/>
    </row>
    <row r="217" spans="1:7" s="14" customFormat="1" x14ac:dyDescent="0.25">
      <c r="A217" s="300"/>
      <c r="B217" s="298"/>
      <c r="C217" s="295"/>
      <c r="D217" s="15"/>
      <c r="E217" s="9"/>
      <c r="F217" s="23"/>
      <c r="G217" s="23"/>
    </row>
    <row r="218" spans="1:7" s="14" customFormat="1" x14ac:dyDescent="0.25">
      <c r="A218" s="300"/>
      <c r="B218" s="298"/>
      <c r="C218" s="294" t="s">
        <v>7</v>
      </c>
      <c r="D218" s="291" t="s">
        <v>803</v>
      </c>
      <c r="E218" s="292"/>
      <c r="F218" s="23"/>
      <c r="G218" s="23"/>
    </row>
    <row r="219" spans="1:7" s="14" customFormat="1" x14ac:dyDescent="0.25">
      <c r="A219" s="300"/>
      <c r="B219" s="298"/>
      <c r="C219" s="295"/>
      <c r="D219" s="141" t="s">
        <v>804</v>
      </c>
      <c r="E219" s="9"/>
      <c r="F219" s="23"/>
      <c r="G219" s="23"/>
    </row>
    <row r="220" spans="1:7" s="14" customFormat="1" x14ac:dyDescent="0.25">
      <c r="A220" s="300"/>
      <c r="B220" s="298"/>
      <c r="C220" s="295"/>
      <c r="D220" s="139" t="s">
        <v>806</v>
      </c>
      <c r="E220" s="140" t="s">
        <v>808</v>
      </c>
      <c r="F220" s="138"/>
      <c r="G220" s="138"/>
    </row>
    <row r="221" spans="1:7" s="14" customFormat="1" x14ac:dyDescent="0.25">
      <c r="A221" s="300"/>
      <c r="B221" s="298"/>
      <c r="C221" s="295"/>
      <c r="D221" s="139" t="s">
        <v>807</v>
      </c>
      <c r="E221" s="140" t="s">
        <v>808</v>
      </c>
      <c r="F221" s="138"/>
      <c r="G221" s="138"/>
    </row>
    <row r="222" spans="1:7" s="14" customFormat="1" x14ac:dyDescent="0.25">
      <c r="A222" s="300"/>
      <c r="B222" s="298"/>
      <c r="C222" s="295"/>
      <c r="D222" s="139" t="s">
        <v>543</v>
      </c>
      <c r="E222" s="140" t="s">
        <v>808</v>
      </c>
      <c r="F222" s="138"/>
      <c r="G222" s="138"/>
    </row>
    <row r="223" spans="1:7" s="14" customFormat="1" x14ac:dyDescent="0.25">
      <c r="A223" s="300"/>
      <c r="B223" s="298"/>
      <c r="C223" s="295"/>
      <c r="D223" s="139" t="s">
        <v>809</v>
      </c>
      <c r="E223" s="140" t="s">
        <v>808</v>
      </c>
      <c r="F223" s="138"/>
      <c r="G223" s="138"/>
    </row>
    <row r="224" spans="1:7" s="14" customFormat="1" x14ac:dyDescent="0.25">
      <c r="A224" s="300"/>
      <c r="B224" s="298"/>
      <c r="C224" s="295"/>
      <c r="D224" s="15" t="s">
        <v>499</v>
      </c>
      <c r="E224" s="24"/>
      <c r="F224" s="25"/>
      <c r="G224" s="25"/>
    </row>
    <row r="225" spans="1:7" s="14" customFormat="1" x14ac:dyDescent="0.25">
      <c r="A225" s="300"/>
      <c r="B225" s="298"/>
      <c r="C225" s="295"/>
      <c r="D225" s="15"/>
      <c r="E225" s="24"/>
      <c r="F225" s="25"/>
      <c r="G225" s="25"/>
    </row>
    <row r="226" spans="1:7" s="14" customFormat="1" x14ac:dyDescent="0.25">
      <c r="A226" s="300"/>
      <c r="B226" s="298"/>
      <c r="C226" s="294" t="s">
        <v>8</v>
      </c>
      <c r="D226" s="291" t="s">
        <v>810</v>
      </c>
      <c r="E226" s="292"/>
      <c r="F226" s="26"/>
      <c r="G226" s="26"/>
    </row>
    <row r="227" spans="1:7" s="14" customFormat="1" x14ac:dyDescent="0.25">
      <c r="A227" s="300"/>
      <c r="B227" s="298"/>
      <c r="C227" s="295"/>
      <c r="D227" s="136" t="s">
        <v>804</v>
      </c>
      <c r="E227" s="140" t="s">
        <v>805</v>
      </c>
      <c r="F227" s="142"/>
      <c r="G227" s="142"/>
    </row>
    <row r="228" spans="1:7" s="14" customFormat="1" x14ac:dyDescent="0.25">
      <c r="A228" s="300"/>
      <c r="B228" s="298"/>
      <c r="C228" s="295"/>
      <c r="D228" s="139" t="s">
        <v>806</v>
      </c>
      <c r="E228" s="140" t="s">
        <v>805</v>
      </c>
      <c r="F228" s="142"/>
      <c r="G228" s="142"/>
    </row>
    <row r="229" spans="1:7" s="14" customFormat="1" x14ac:dyDescent="0.25">
      <c r="A229" s="300"/>
      <c r="B229" s="298"/>
      <c r="C229" s="295"/>
      <c r="D229" s="15" t="s">
        <v>807</v>
      </c>
      <c r="E229" s="12"/>
      <c r="F229" s="26"/>
      <c r="G229" s="26"/>
    </row>
    <row r="230" spans="1:7" s="14" customFormat="1" x14ac:dyDescent="0.25">
      <c r="A230" s="300"/>
      <c r="B230" s="298"/>
      <c r="C230" s="295"/>
      <c r="D230" s="139" t="s">
        <v>543</v>
      </c>
      <c r="E230" s="140" t="s">
        <v>808</v>
      </c>
      <c r="F230" s="142"/>
      <c r="G230" s="142"/>
    </row>
    <row r="231" spans="1:7" s="14" customFormat="1" x14ac:dyDescent="0.25">
      <c r="A231" s="300"/>
      <c r="B231" s="298"/>
      <c r="C231" s="295"/>
      <c r="D231" s="139" t="s">
        <v>809</v>
      </c>
      <c r="E231" s="140" t="s">
        <v>808</v>
      </c>
      <c r="F231" s="142"/>
      <c r="G231" s="142"/>
    </row>
    <row r="232" spans="1:7" s="14" customFormat="1" x14ac:dyDescent="0.25">
      <c r="A232" s="300"/>
      <c r="B232" s="298"/>
      <c r="C232" s="295"/>
      <c r="D232" s="139" t="s">
        <v>499</v>
      </c>
      <c r="E232" s="140" t="s">
        <v>805</v>
      </c>
      <c r="F232" s="142"/>
      <c r="G232" s="142"/>
    </row>
    <row r="233" spans="1:7" s="14" customFormat="1" x14ac:dyDescent="0.25">
      <c r="A233" s="300"/>
      <c r="B233" s="298"/>
      <c r="C233" s="295"/>
      <c r="D233" s="15"/>
      <c r="E233" s="12"/>
      <c r="F233" s="26"/>
      <c r="G233" s="26"/>
    </row>
    <row r="234" spans="1:7" s="14" customFormat="1" x14ac:dyDescent="0.25">
      <c r="A234" s="300"/>
      <c r="B234" s="298"/>
      <c r="C234" s="294" t="s">
        <v>9</v>
      </c>
      <c r="D234" s="291" t="s">
        <v>803</v>
      </c>
      <c r="E234" s="292"/>
      <c r="F234" s="26"/>
      <c r="G234" s="26"/>
    </row>
    <row r="235" spans="1:7" s="14" customFormat="1" x14ac:dyDescent="0.25">
      <c r="A235" s="300"/>
      <c r="B235" s="298"/>
      <c r="C235" s="295"/>
      <c r="D235" s="141" t="s">
        <v>804</v>
      </c>
      <c r="E235" s="12"/>
      <c r="F235" s="26"/>
      <c r="G235" s="26"/>
    </row>
    <row r="236" spans="1:7" s="14" customFormat="1" x14ac:dyDescent="0.25">
      <c r="A236" s="300"/>
      <c r="B236" s="298"/>
      <c r="C236" s="295"/>
      <c r="D236" s="15" t="s">
        <v>806</v>
      </c>
      <c r="E236" s="12"/>
      <c r="F236" s="26"/>
      <c r="G236" s="26"/>
    </row>
    <row r="237" spans="1:7" s="14" customFormat="1" x14ac:dyDescent="0.25">
      <c r="A237" s="300"/>
      <c r="B237" s="298"/>
      <c r="C237" s="295"/>
      <c r="D237" s="139" t="s">
        <v>807</v>
      </c>
      <c r="E237" s="140" t="s">
        <v>808</v>
      </c>
      <c r="F237" s="142"/>
      <c r="G237" s="142"/>
    </row>
    <row r="238" spans="1:7" s="14" customFormat="1" x14ac:dyDescent="0.25">
      <c r="A238" s="300"/>
      <c r="B238" s="298"/>
      <c r="C238" s="295"/>
      <c r="D238" s="139" t="s">
        <v>543</v>
      </c>
      <c r="E238" s="140" t="s">
        <v>808</v>
      </c>
      <c r="F238" s="142"/>
      <c r="G238" s="142"/>
    </row>
    <row r="239" spans="1:7" s="14" customFormat="1" x14ac:dyDescent="0.25">
      <c r="A239" s="300"/>
      <c r="B239" s="298"/>
      <c r="C239" s="295"/>
      <c r="D239" s="15" t="s">
        <v>809</v>
      </c>
      <c r="E239" s="12"/>
      <c r="F239" s="26"/>
      <c r="G239" s="26"/>
    </row>
    <row r="240" spans="1:7" s="14" customFormat="1" x14ac:dyDescent="0.25">
      <c r="A240" s="300"/>
      <c r="B240" s="298"/>
      <c r="C240" s="295"/>
      <c r="D240" s="15" t="s">
        <v>499</v>
      </c>
      <c r="E240" s="12"/>
      <c r="F240" s="26"/>
      <c r="G240" s="26"/>
    </row>
    <row r="241" spans="1:7" s="14" customFormat="1" x14ac:dyDescent="0.25">
      <c r="A241" s="300"/>
      <c r="B241" s="298"/>
      <c r="C241" s="295"/>
      <c r="D241" s="15"/>
      <c r="E241" s="12"/>
      <c r="F241" s="26"/>
      <c r="G241" s="26"/>
    </row>
    <row r="242" spans="1:7" s="14" customFormat="1" x14ac:dyDescent="0.25">
      <c r="A242" s="300"/>
      <c r="B242" s="297" t="s">
        <v>811</v>
      </c>
      <c r="C242" s="294" t="s">
        <v>1</v>
      </c>
      <c r="D242" s="291" t="s">
        <v>2</v>
      </c>
      <c r="E242" s="292"/>
      <c r="F242" s="22"/>
      <c r="G242" s="23"/>
    </row>
    <row r="243" spans="1:7" s="14" customFormat="1" x14ac:dyDescent="0.25">
      <c r="A243" s="300"/>
      <c r="B243" s="298"/>
      <c r="C243" s="295"/>
      <c r="D243" s="15" t="s">
        <v>812</v>
      </c>
      <c r="E243" s="9" t="s">
        <v>813</v>
      </c>
      <c r="F243" s="23"/>
      <c r="G243" s="23"/>
    </row>
    <row r="244" spans="1:7" s="14" customFormat="1" x14ac:dyDescent="0.25">
      <c r="A244" s="300"/>
      <c r="B244" s="298"/>
      <c r="C244" s="295"/>
      <c r="D244" s="15" t="s">
        <v>814</v>
      </c>
      <c r="E244" s="9" t="s">
        <v>815</v>
      </c>
      <c r="F244" s="23"/>
      <c r="G244" s="23"/>
    </row>
    <row r="245" spans="1:7" s="14" customFormat="1" x14ac:dyDescent="0.25">
      <c r="A245" s="300"/>
      <c r="B245" s="298"/>
      <c r="C245" s="295"/>
      <c r="D245" s="15" t="s">
        <v>816</v>
      </c>
      <c r="E245" s="9" t="s">
        <v>817</v>
      </c>
      <c r="F245" s="23"/>
      <c r="G245" s="23"/>
    </row>
    <row r="246" spans="1:7" s="14" customFormat="1" x14ac:dyDescent="0.25">
      <c r="A246" s="300"/>
      <c r="B246" s="298"/>
      <c r="C246" s="295"/>
      <c r="D246" s="15" t="s">
        <v>818</v>
      </c>
      <c r="E246" s="9" t="s">
        <v>819</v>
      </c>
      <c r="F246" s="23"/>
      <c r="G246" s="23"/>
    </row>
    <row r="247" spans="1:7" s="14" customFormat="1" x14ac:dyDescent="0.25">
      <c r="A247" s="300"/>
      <c r="B247" s="298"/>
      <c r="C247" s="295"/>
      <c r="D247" s="15" t="s">
        <v>820</v>
      </c>
      <c r="E247" s="9"/>
      <c r="F247" s="23"/>
      <c r="G247" s="23"/>
    </row>
    <row r="248" spans="1:7" s="14" customFormat="1" x14ac:dyDescent="0.25">
      <c r="A248" s="300"/>
      <c r="B248" s="298"/>
      <c r="C248" s="295"/>
      <c r="D248" s="15" t="s">
        <v>821</v>
      </c>
      <c r="E248" s="9" t="s">
        <v>822</v>
      </c>
      <c r="F248" s="23"/>
      <c r="G248" s="23"/>
    </row>
    <row r="249" spans="1:7" s="14" customFormat="1" x14ac:dyDescent="0.25">
      <c r="A249" s="300"/>
      <c r="B249" s="298"/>
      <c r="C249" s="295"/>
      <c r="D249" s="15"/>
      <c r="E249" s="9"/>
      <c r="F249" s="23"/>
      <c r="G249" s="23"/>
    </row>
    <row r="250" spans="1:7" s="14" customFormat="1" x14ac:dyDescent="0.25">
      <c r="A250" s="300"/>
      <c r="B250" s="298"/>
      <c r="C250" s="295"/>
      <c r="D250" s="291" t="s">
        <v>3</v>
      </c>
      <c r="E250" s="292"/>
      <c r="F250" s="23"/>
      <c r="G250" s="23"/>
    </row>
    <row r="251" spans="1:7" s="14" customFormat="1" x14ac:dyDescent="0.25">
      <c r="A251" s="300"/>
      <c r="B251" s="298"/>
      <c r="C251" s="295"/>
      <c r="D251" s="18" t="s">
        <v>823</v>
      </c>
      <c r="E251" s="9" t="s">
        <v>824</v>
      </c>
      <c r="F251" s="23"/>
      <c r="G251" s="23"/>
    </row>
    <row r="252" spans="1:7" s="14" customFormat="1" x14ac:dyDescent="0.25">
      <c r="A252" s="300"/>
      <c r="B252" s="298"/>
      <c r="C252" s="295"/>
      <c r="D252" s="15" t="s">
        <v>825</v>
      </c>
      <c r="E252" s="9" t="s">
        <v>826</v>
      </c>
      <c r="F252" s="23"/>
      <c r="G252" s="23"/>
    </row>
    <row r="253" spans="1:7" s="14" customFormat="1" x14ac:dyDescent="0.25">
      <c r="A253" s="300"/>
      <c r="B253" s="298"/>
      <c r="C253" s="295"/>
      <c r="D253" s="15" t="s">
        <v>827</v>
      </c>
      <c r="E253" s="9" t="s">
        <v>828</v>
      </c>
      <c r="F253" s="23"/>
      <c r="G253" s="23"/>
    </row>
    <row r="254" spans="1:7" s="14" customFormat="1" x14ac:dyDescent="0.25">
      <c r="A254" s="300"/>
      <c r="B254" s="298"/>
      <c r="C254" s="295"/>
      <c r="D254" s="15" t="s">
        <v>829</v>
      </c>
      <c r="E254" s="9" t="s">
        <v>830</v>
      </c>
      <c r="F254" s="23"/>
      <c r="G254" s="23"/>
    </row>
    <row r="255" spans="1:7" s="14" customFormat="1" x14ac:dyDescent="0.25">
      <c r="A255" s="300"/>
      <c r="B255" s="298"/>
      <c r="C255" s="295"/>
      <c r="D255" s="15" t="s">
        <v>831</v>
      </c>
      <c r="E255" s="9"/>
      <c r="F255" s="23"/>
      <c r="G255" s="23"/>
    </row>
    <row r="256" spans="1:7" s="14" customFormat="1" ht="36.75" x14ac:dyDescent="0.25">
      <c r="A256" s="300"/>
      <c r="B256" s="298"/>
      <c r="C256" s="295"/>
      <c r="D256" s="132" t="s">
        <v>832</v>
      </c>
      <c r="E256" s="143" t="s">
        <v>833</v>
      </c>
      <c r="F256" s="144" t="s">
        <v>834</v>
      </c>
      <c r="G256" s="145" t="s">
        <v>835</v>
      </c>
    </row>
    <row r="257" spans="1:7" s="14" customFormat="1" x14ac:dyDescent="0.25">
      <c r="A257" s="300"/>
      <c r="B257" s="298"/>
      <c r="C257" s="296"/>
      <c r="D257" s="15"/>
      <c r="E257" s="9"/>
      <c r="F257" s="23"/>
      <c r="G257" s="23"/>
    </row>
    <row r="258" spans="1:7" s="14" customFormat="1" x14ac:dyDescent="0.25">
      <c r="A258" s="300"/>
      <c r="B258" s="298"/>
      <c r="C258" s="294" t="s">
        <v>5</v>
      </c>
      <c r="D258" s="291" t="s">
        <v>2</v>
      </c>
      <c r="E258" s="292"/>
      <c r="F258" s="23"/>
      <c r="G258" s="23"/>
    </row>
    <row r="259" spans="1:7" s="14" customFormat="1" x14ac:dyDescent="0.25">
      <c r="A259" s="300"/>
      <c r="B259" s="298"/>
      <c r="C259" s="295"/>
      <c r="D259" s="15" t="s">
        <v>812</v>
      </c>
      <c r="E259" s="9" t="s">
        <v>836</v>
      </c>
      <c r="F259" s="23"/>
      <c r="G259" s="23"/>
    </row>
    <row r="260" spans="1:7" s="14" customFormat="1" x14ac:dyDescent="0.25">
      <c r="A260" s="300"/>
      <c r="B260" s="298"/>
      <c r="C260" s="295"/>
      <c r="D260" s="15" t="s">
        <v>814</v>
      </c>
      <c r="E260" s="9" t="s">
        <v>837</v>
      </c>
      <c r="F260" s="23"/>
      <c r="G260" s="23"/>
    </row>
    <row r="261" spans="1:7" s="14" customFormat="1" x14ac:dyDescent="0.25">
      <c r="A261" s="300"/>
      <c r="B261" s="298"/>
      <c r="C261" s="295"/>
      <c r="D261" s="15" t="s">
        <v>816</v>
      </c>
      <c r="E261" s="9" t="s">
        <v>838</v>
      </c>
      <c r="F261" s="23"/>
      <c r="G261" s="23"/>
    </row>
    <row r="262" spans="1:7" s="14" customFormat="1" x14ac:dyDescent="0.25">
      <c r="A262" s="300"/>
      <c r="B262" s="298"/>
      <c r="C262" s="295"/>
      <c r="D262" s="15" t="s">
        <v>818</v>
      </c>
      <c r="E262" s="9" t="s">
        <v>839</v>
      </c>
      <c r="F262" s="23"/>
      <c r="G262" s="23"/>
    </row>
    <row r="263" spans="1:7" s="14" customFormat="1" x14ac:dyDescent="0.25">
      <c r="A263" s="300"/>
      <c r="B263" s="298"/>
      <c r="C263" s="295"/>
      <c r="D263" s="15" t="s">
        <v>820</v>
      </c>
      <c r="E263" s="9" t="s">
        <v>813</v>
      </c>
      <c r="F263" s="23"/>
      <c r="G263" s="23"/>
    </row>
    <row r="264" spans="1:7" s="14" customFormat="1" x14ac:dyDescent="0.25">
      <c r="A264" s="300"/>
      <c r="B264" s="298"/>
      <c r="C264" s="295"/>
      <c r="D264" s="139" t="s">
        <v>821</v>
      </c>
      <c r="E264" s="146" t="s">
        <v>840</v>
      </c>
      <c r="F264" s="138"/>
      <c r="G264" s="138"/>
    </row>
    <row r="265" spans="1:7" s="14" customFormat="1" x14ac:dyDescent="0.25">
      <c r="A265" s="300"/>
      <c r="B265" s="298"/>
      <c r="C265" s="295"/>
      <c r="D265" s="15"/>
      <c r="E265" s="9"/>
      <c r="F265" s="23"/>
      <c r="G265" s="23"/>
    </row>
    <row r="266" spans="1:7" s="14" customFormat="1" x14ac:dyDescent="0.25">
      <c r="A266" s="300"/>
      <c r="B266" s="298"/>
      <c r="C266" s="295"/>
      <c r="D266" s="291" t="s">
        <v>3</v>
      </c>
      <c r="E266" s="292"/>
      <c r="F266" s="23"/>
      <c r="G266" s="23"/>
    </row>
    <row r="267" spans="1:7" s="14" customFormat="1" x14ac:dyDescent="0.25">
      <c r="A267" s="300"/>
      <c r="B267" s="298"/>
      <c r="C267" s="295"/>
      <c r="D267" s="147" t="s">
        <v>823</v>
      </c>
      <c r="E267" s="146" t="s">
        <v>840</v>
      </c>
      <c r="F267" s="138"/>
      <c r="G267" s="138"/>
    </row>
    <row r="268" spans="1:7" s="14" customFormat="1" ht="36.75" x14ac:dyDescent="0.25">
      <c r="A268" s="300"/>
      <c r="B268" s="298"/>
      <c r="C268" s="295"/>
      <c r="D268" s="132" t="s">
        <v>825</v>
      </c>
      <c r="E268" s="148" t="s">
        <v>833</v>
      </c>
      <c r="F268" s="144" t="s">
        <v>834</v>
      </c>
      <c r="G268" s="145" t="s">
        <v>835</v>
      </c>
    </row>
    <row r="269" spans="1:7" s="14" customFormat="1" x14ac:dyDescent="0.25">
      <c r="A269" s="300"/>
      <c r="B269" s="298"/>
      <c r="C269" s="295"/>
      <c r="D269" s="15" t="s">
        <v>827</v>
      </c>
      <c r="E269" s="9"/>
      <c r="F269" s="23"/>
      <c r="G269" s="23"/>
    </row>
    <row r="270" spans="1:7" s="14" customFormat="1" x14ac:dyDescent="0.25">
      <c r="A270" s="300"/>
      <c r="B270" s="298"/>
      <c r="C270" s="295"/>
      <c r="D270" s="15" t="s">
        <v>829</v>
      </c>
      <c r="E270" s="9" t="s">
        <v>841</v>
      </c>
      <c r="F270" s="23"/>
      <c r="G270" s="23"/>
    </row>
    <row r="271" spans="1:7" s="14" customFormat="1" x14ac:dyDescent="0.25">
      <c r="A271" s="300"/>
      <c r="B271" s="298"/>
      <c r="C271" s="295"/>
      <c r="D271" s="15" t="s">
        <v>831</v>
      </c>
      <c r="E271" s="9"/>
      <c r="F271" s="23"/>
      <c r="G271" s="23"/>
    </row>
    <row r="272" spans="1:7" s="14" customFormat="1" ht="36.75" x14ac:dyDescent="0.25">
      <c r="A272" s="300"/>
      <c r="B272" s="298"/>
      <c r="C272" s="295"/>
      <c r="D272" s="132" t="s">
        <v>832</v>
      </c>
      <c r="E272" s="143" t="s">
        <v>833</v>
      </c>
      <c r="F272" s="144" t="s">
        <v>834</v>
      </c>
      <c r="G272" s="145" t="s">
        <v>835</v>
      </c>
    </row>
    <row r="273" spans="1:7" s="14" customFormat="1" x14ac:dyDescent="0.25">
      <c r="A273" s="300"/>
      <c r="B273" s="298"/>
      <c r="C273" s="296"/>
      <c r="D273" s="15"/>
      <c r="E273" s="9"/>
      <c r="F273" s="23"/>
      <c r="G273" s="23"/>
    </row>
    <row r="274" spans="1:7" s="14" customFormat="1" x14ac:dyDescent="0.25">
      <c r="A274" s="300"/>
      <c r="B274" s="298"/>
      <c r="C274" s="294" t="s">
        <v>6</v>
      </c>
      <c r="D274" s="291" t="s">
        <v>2</v>
      </c>
      <c r="E274" s="292"/>
      <c r="F274" s="23"/>
      <c r="G274" s="23"/>
    </row>
    <row r="275" spans="1:7" s="14" customFormat="1" x14ac:dyDescent="0.25">
      <c r="A275" s="300"/>
      <c r="B275" s="298"/>
      <c r="C275" s="295"/>
      <c r="D275" s="15" t="s">
        <v>812</v>
      </c>
      <c r="E275" s="9" t="s">
        <v>842</v>
      </c>
      <c r="F275" s="23"/>
      <c r="G275" s="23"/>
    </row>
    <row r="276" spans="1:7" s="14" customFormat="1" x14ac:dyDescent="0.25">
      <c r="A276" s="300"/>
      <c r="B276" s="298"/>
      <c r="C276" s="295"/>
      <c r="D276" s="15" t="s">
        <v>814</v>
      </c>
      <c r="E276" s="9" t="s">
        <v>843</v>
      </c>
      <c r="F276" s="23"/>
      <c r="G276" s="23"/>
    </row>
    <row r="277" spans="1:7" s="14" customFormat="1" x14ac:dyDescent="0.25">
      <c r="A277" s="300"/>
      <c r="B277" s="298"/>
      <c r="C277" s="295"/>
      <c r="D277" s="15" t="s">
        <v>816</v>
      </c>
      <c r="E277" s="9" t="s">
        <v>836</v>
      </c>
      <c r="F277" s="23"/>
      <c r="G277" s="23"/>
    </row>
    <row r="278" spans="1:7" s="14" customFormat="1" x14ac:dyDescent="0.25">
      <c r="A278" s="300"/>
      <c r="B278" s="298"/>
      <c r="C278" s="295"/>
      <c r="D278" s="15" t="s">
        <v>818</v>
      </c>
      <c r="E278" s="9" t="s">
        <v>844</v>
      </c>
      <c r="F278" s="23"/>
      <c r="G278" s="23"/>
    </row>
    <row r="279" spans="1:7" s="14" customFormat="1" x14ac:dyDescent="0.25">
      <c r="A279" s="300"/>
      <c r="B279" s="298"/>
      <c r="C279" s="295"/>
      <c r="D279" s="15" t="s">
        <v>820</v>
      </c>
      <c r="E279" s="9" t="s">
        <v>817</v>
      </c>
      <c r="F279" s="23"/>
      <c r="G279" s="23"/>
    </row>
    <row r="280" spans="1:7" s="14" customFormat="1" x14ac:dyDescent="0.25">
      <c r="A280" s="300"/>
      <c r="B280" s="298"/>
      <c r="C280" s="295"/>
      <c r="D280" s="139" t="s">
        <v>821</v>
      </c>
      <c r="E280" s="146" t="s">
        <v>840</v>
      </c>
      <c r="F280" s="138"/>
      <c r="G280" s="138"/>
    </row>
    <row r="281" spans="1:7" s="14" customFormat="1" x14ac:dyDescent="0.25">
      <c r="A281" s="300"/>
      <c r="B281" s="298"/>
      <c r="C281" s="295"/>
      <c r="D281" s="15"/>
      <c r="E281" s="9"/>
      <c r="F281" s="23"/>
      <c r="G281" s="23"/>
    </row>
    <row r="282" spans="1:7" s="14" customFormat="1" x14ac:dyDescent="0.25">
      <c r="A282" s="300"/>
      <c r="B282" s="298"/>
      <c r="C282" s="295"/>
      <c r="D282" s="291" t="s">
        <v>3</v>
      </c>
      <c r="E282" s="292"/>
      <c r="F282" s="23"/>
      <c r="G282" s="23"/>
    </row>
    <row r="283" spans="1:7" s="14" customFormat="1" x14ac:dyDescent="0.25">
      <c r="A283" s="300"/>
      <c r="B283" s="298"/>
      <c r="C283" s="295"/>
      <c r="D283" s="147" t="s">
        <v>823</v>
      </c>
      <c r="E283" s="146" t="s">
        <v>840</v>
      </c>
      <c r="F283" s="138"/>
      <c r="G283" s="138"/>
    </row>
    <row r="284" spans="1:7" s="14" customFormat="1" ht="36.75" x14ac:dyDescent="0.25">
      <c r="A284" s="300"/>
      <c r="B284" s="298"/>
      <c r="C284" s="295"/>
      <c r="D284" s="132" t="s">
        <v>825</v>
      </c>
      <c r="E284" s="143" t="s">
        <v>833</v>
      </c>
      <c r="F284" s="144" t="s">
        <v>834</v>
      </c>
      <c r="G284" s="145" t="s">
        <v>835</v>
      </c>
    </row>
    <row r="285" spans="1:7" s="14" customFormat="1" x14ac:dyDescent="0.25">
      <c r="A285" s="300"/>
      <c r="B285" s="298"/>
      <c r="C285" s="295"/>
      <c r="D285" s="15" t="s">
        <v>827</v>
      </c>
      <c r="E285" s="9"/>
      <c r="F285" s="23"/>
      <c r="G285" s="23"/>
    </row>
    <row r="286" spans="1:7" s="14" customFormat="1" x14ac:dyDescent="0.25">
      <c r="A286" s="300"/>
      <c r="B286" s="298"/>
      <c r="C286" s="295"/>
      <c r="D286" s="15" t="s">
        <v>829</v>
      </c>
      <c r="E286" s="9"/>
      <c r="F286" s="23"/>
      <c r="G286" s="23"/>
    </row>
    <row r="287" spans="1:7" s="14" customFormat="1" x14ac:dyDescent="0.25">
      <c r="A287" s="300"/>
      <c r="B287" s="298"/>
      <c r="C287" s="295"/>
      <c r="D287" s="15" t="s">
        <v>831</v>
      </c>
      <c r="E287" s="9" t="s">
        <v>845</v>
      </c>
      <c r="F287" s="23"/>
      <c r="G287" s="23"/>
    </row>
    <row r="288" spans="1:7" s="14" customFormat="1" ht="36.75" x14ac:dyDescent="0.25">
      <c r="A288" s="300"/>
      <c r="B288" s="298"/>
      <c r="C288" s="295"/>
      <c r="D288" s="149" t="s">
        <v>832</v>
      </c>
      <c r="E288" s="143" t="s">
        <v>833</v>
      </c>
      <c r="F288" s="144" t="s">
        <v>834</v>
      </c>
      <c r="G288" s="145" t="s">
        <v>835</v>
      </c>
    </row>
    <row r="289" spans="1:7" s="14" customFormat="1" x14ac:dyDescent="0.25">
      <c r="A289" s="300"/>
      <c r="B289" s="298"/>
      <c r="C289" s="296"/>
      <c r="D289" s="18"/>
      <c r="E289" s="9"/>
      <c r="F289" s="23"/>
      <c r="G289" s="23"/>
    </row>
    <row r="290" spans="1:7" s="14" customFormat="1" x14ac:dyDescent="0.25">
      <c r="A290" s="300"/>
      <c r="B290" s="298"/>
      <c r="C290" s="294" t="s">
        <v>7</v>
      </c>
      <c r="D290" s="291" t="s">
        <v>2</v>
      </c>
      <c r="E290" s="292"/>
      <c r="F290" s="23"/>
      <c r="G290" s="23"/>
    </row>
    <row r="291" spans="1:7" s="14" customFormat="1" x14ac:dyDescent="0.25">
      <c r="A291" s="300"/>
      <c r="B291" s="298"/>
      <c r="C291" s="295"/>
      <c r="D291" s="15" t="s">
        <v>812</v>
      </c>
      <c r="E291" s="9" t="s">
        <v>838</v>
      </c>
      <c r="F291" s="23"/>
      <c r="G291" s="23"/>
    </row>
    <row r="292" spans="1:7" s="14" customFormat="1" x14ac:dyDescent="0.25">
      <c r="A292" s="300"/>
      <c r="B292" s="298"/>
      <c r="C292" s="295"/>
      <c r="D292" s="15" t="s">
        <v>814</v>
      </c>
      <c r="E292" s="9" t="s">
        <v>837</v>
      </c>
      <c r="F292" s="23"/>
      <c r="G292" s="23"/>
    </row>
    <row r="293" spans="1:7" s="14" customFormat="1" x14ac:dyDescent="0.25">
      <c r="A293" s="300"/>
      <c r="B293" s="298"/>
      <c r="C293" s="295"/>
      <c r="D293" s="15" t="s">
        <v>816</v>
      </c>
      <c r="E293" s="9" t="s">
        <v>846</v>
      </c>
      <c r="F293" s="23"/>
      <c r="G293" s="23"/>
    </row>
    <row r="294" spans="1:7" s="14" customFormat="1" x14ac:dyDescent="0.25">
      <c r="A294" s="300"/>
      <c r="B294" s="298"/>
      <c r="C294" s="295"/>
      <c r="D294" s="15" t="s">
        <v>818</v>
      </c>
      <c r="E294" s="9" t="s">
        <v>843</v>
      </c>
      <c r="F294" s="23"/>
      <c r="G294" s="23"/>
    </row>
    <row r="295" spans="1:7" s="14" customFormat="1" x14ac:dyDescent="0.25">
      <c r="A295" s="300"/>
      <c r="B295" s="298"/>
      <c r="C295" s="295"/>
      <c r="D295" s="15" t="s">
        <v>820</v>
      </c>
      <c r="E295" s="9" t="s">
        <v>819</v>
      </c>
      <c r="F295" s="23"/>
      <c r="G295" s="23"/>
    </row>
    <row r="296" spans="1:7" s="14" customFormat="1" x14ac:dyDescent="0.25">
      <c r="A296" s="300"/>
      <c r="B296" s="298"/>
      <c r="C296" s="295"/>
      <c r="D296" s="15"/>
      <c r="E296" s="24"/>
      <c r="F296" s="25"/>
      <c r="G296" s="25"/>
    </row>
    <row r="297" spans="1:7" s="14" customFormat="1" x14ac:dyDescent="0.25">
      <c r="A297" s="300"/>
      <c r="B297" s="298"/>
      <c r="C297" s="295"/>
      <c r="D297" s="15"/>
      <c r="E297" s="24"/>
      <c r="F297" s="25"/>
      <c r="G297" s="25"/>
    </row>
    <row r="298" spans="1:7" s="14" customFormat="1" x14ac:dyDescent="0.25">
      <c r="A298" s="300"/>
      <c r="B298" s="298"/>
      <c r="C298" s="295"/>
      <c r="D298" s="291" t="s">
        <v>3</v>
      </c>
      <c r="E298" s="292"/>
      <c r="F298" s="23"/>
      <c r="G298" s="23"/>
    </row>
    <row r="299" spans="1:7" s="14" customFormat="1" x14ac:dyDescent="0.25">
      <c r="A299" s="300"/>
      <c r="B299" s="298"/>
      <c r="C299" s="295"/>
      <c r="D299" s="18" t="s">
        <v>823</v>
      </c>
      <c r="E299" s="9" t="s">
        <v>826</v>
      </c>
      <c r="F299" s="26"/>
      <c r="G299" s="26"/>
    </row>
    <row r="300" spans="1:7" s="14" customFormat="1" x14ac:dyDescent="0.25">
      <c r="A300" s="300"/>
      <c r="B300" s="298"/>
      <c r="C300" s="295"/>
      <c r="D300" s="15" t="s">
        <v>825</v>
      </c>
      <c r="E300" s="9" t="s">
        <v>847</v>
      </c>
      <c r="F300" s="26"/>
      <c r="G300" s="26"/>
    </row>
    <row r="301" spans="1:7" s="14" customFormat="1" x14ac:dyDescent="0.25">
      <c r="A301" s="300"/>
      <c r="B301" s="298"/>
      <c r="C301" s="295"/>
      <c r="D301" s="15" t="s">
        <v>827</v>
      </c>
      <c r="E301" s="9" t="s">
        <v>828</v>
      </c>
      <c r="F301" s="26"/>
      <c r="G301" s="26"/>
    </row>
    <row r="302" spans="1:7" s="14" customFormat="1" x14ac:dyDescent="0.25">
      <c r="A302" s="300"/>
      <c r="B302" s="298"/>
      <c r="C302" s="295"/>
      <c r="D302" s="15" t="s">
        <v>829</v>
      </c>
      <c r="E302" s="9" t="s">
        <v>830</v>
      </c>
      <c r="F302" s="26"/>
      <c r="G302" s="26"/>
    </row>
    <row r="303" spans="1:7" s="14" customFormat="1" x14ac:dyDescent="0.25">
      <c r="A303" s="300"/>
      <c r="B303" s="298"/>
      <c r="C303" s="295"/>
      <c r="D303" s="15" t="s">
        <v>831</v>
      </c>
      <c r="E303" s="9" t="s">
        <v>848</v>
      </c>
      <c r="F303" s="26"/>
      <c r="G303" s="26"/>
    </row>
    <row r="304" spans="1:7" s="14" customFormat="1" ht="36.75" x14ac:dyDescent="0.25">
      <c r="A304" s="300"/>
      <c r="B304" s="298"/>
      <c r="C304" s="295"/>
      <c r="D304" s="149" t="s">
        <v>832</v>
      </c>
      <c r="E304" s="143" t="s">
        <v>833</v>
      </c>
      <c r="F304" s="144" t="s">
        <v>834</v>
      </c>
      <c r="G304" s="145" t="s">
        <v>835</v>
      </c>
    </row>
    <row r="305" spans="1:7" s="14" customFormat="1" x14ac:dyDescent="0.25">
      <c r="A305" s="300"/>
      <c r="B305" s="298"/>
      <c r="C305" s="296"/>
      <c r="D305" s="18"/>
      <c r="E305" s="9"/>
      <c r="F305" s="26"/>
      <c r="G305" s="26"/>
    </row>
    <row r="306" spans="1:7" s="14" customFormat="1" x14ac:dyDescent="0.25">
      <c r="A306" s="300"/>
      <c r="B306" s="298"/>
      <c r="C306" s="294" t="s">
        <v>8</v>
      </c>
      <c r="D306" s="291" t="s">
        <v>2</v>
      </c>
      <c r="E306" s="292"/>
      <c r="F306" s="26"/>
      <c r="G306" s="26"/>
    </row>
    <row r="307" spans="1:7" s="14" customFormat="1" x14ac:dyDescent="0.25">
      <c r="A307" s="300"/>
      <c r="B307" s="298"/>
      <c r="C307" s="295"/>
      <c r="D307" s="15" t="s">
        <v>812</v>
      </c>
      <c r="E307" s="9" t="s">
        <v>819</v>
      </c>
      <c r="F307" s="26"/>
      <c r="G307" s="26"/>
    </row>
    <row r="308" spans="1:7" s="14" customFormat="1" x14ac:dyDescent="0.25">
      <c r="A308" s="300"/>
      <c r="B308" s="298"/>
      <c r="C308" s="295"/>
      <c r="D308" s="15" t="s">
        <v>814</v>
      </c>
      <c r="E308" s="9" t="s">
        <v>815</v>
      </c>
      <c r="F308" s="26"/>
      <c r="G308" s="26"/>
    </row>
    <row r="309" spans="1:7" s="14" customFormat="1" x14ac:dyDescent="0.25">
      <c r="A309" s="300"/>
      <c r="B309" s="298"/>
      <c r="C309" s="295"/>
      <c r="D309" s="15" t="s">
        <v>816</v>
      </c>
      <c r="E309" s="9" t="s">
        <v>813</v>
      </c>
      <c r="F309" s="26"/>
      <c r="G309" s="26"/>
    </row>
    <row r="310" spans="1:7" s="14" customFormat="1" x14ac:dyDescent="0.25">
      <c r="A310" s="300"/>
      <c r="B310" s="298"/>
      <c r="C310" s="295"/>
      <c r="D310" s="15" t="s">
        <v>818</v>
      </c>
      <c r="E310" s="9" t="s">
        <v>817</v>
      </c>
      <c r="F310" s="26"/>
      <c r="G310" s="26"/>
    </row>
    <row r="311" spans="1:7" s="14" customFormat="1" x14ac:dyDescent="0.25">
      <c r="A311" s="300"/>
      <c r="B311" s="298"/>
      <c r="C311" s="295"/>
      <c r="D311" s="139" t="s">
        <v>719</v>
      </c>
      <c r="E311" s="146" t="s">
        <v>840</v>
      </c>
      <c r="F311" s="142"/>
      <c r="G311" s="142"/>
    </row>
    <row r="312" spans="1:7" s="14" customFormat="1" x14ac:dyDescent="0.25">
      <c r="A312" s="300"/>
      <c r="B312" s="298"/>
      <c r="C312" s="295"/>
      <c r="D312" s="139" t="s">
        <v>849</v>
      </c>
      <c r="E312" s="146" t="s">
        <v>840</v>
      </c>
      <c r="F312" s="142"/>
      <c r="G312" s="142"/>
    </row>
    <row r="313" spans="1:7" s="14" customFormat="1" x14ac:dyDescent="0.25">
      <c r="A313" s="300"/>
      <c r="B313" s="298"/>
      <c r="C313" s="295"/>
      <c r="D313" s="15"/>
      <c r="E313" s="12"/>
      <c r="F313" s="26"/>
      <c r="G313" s="26"/>
    </row>
    <row r="314" spans="1:7" s="14" customFormat="1" x14ac:dyDescent="0.25">
      <c r="A314" s="300"/>
      <c r="B314" s="298"/>
      <c r="C314" s="295"/>
      <c r="D314" s="291" t="s">
        <v>3</v>
      </c>
      <c r="E314" s="292"/>
      <c r="F314" s="26"/>
      <c r="G314" s="26"/>
    </row>
    <row r="315" spans="1:7" s="14" customFormat="1" x14ac:dyDescent="0.25">
      <c r="A315" s="300"/>
      <c r="B315" s="298"/>
      <c r="C315" s="295"/>
      <c r="D315" s="18" t="s">
        <v>823</v>
      </c>
      <c r="E315" s="9" t="s">
        <v>850</v>
      </c>
      <c r="F315" s="26"/>
      <c r="G315" s="26"/>
    </row>
    <row r="316" spans="1:7" s="14" customFormat="1" x14ac:dyDescent="0.25">
      <c r="A316" s="300"/>
      <c r="B316" s="298"/>
      <c r="C316" s="295"/>
      <c r="D316" s="15" t="s">
        <v>825</v>
      </c>
      <c r="E316" s="9" t="s">
        <v>826</v>
      </c>
      <c r="F316" s="26"/>
      <c r="G316" s="26"/>
    </row>
    <row r="317" spans="1:7" s="14" customFormat="1" x14ac:dyDescent="0.25">
      <c r="A317" s="300"/>
      <c r="B317" s="298"/>
      <c r="C317" s="295"/>
      <c r="D317" s="15" t="s">
        <v>827</v>
      </c>
      <c r="E317" s="9" t="s">
        <v>848</v>
      </c>
      <c r="F317" s="26"/>
      <c r="G317" s="26"/>
    </row>
    <row r="318" spans="1:7" s="14" customFormat="1" x14ac:dyDescent="0.25">
      <c r="A318" s="300"/>
      <c r="B318" s="298"/>
      <c r="C318" s="295"/>
      <c r="D318" s="15" t="s">
        <v>829</v>
      </c>
      <c r="E318" s="9" t="s">
        <v>828</v>
      </c>
      <c r="F318" s="26"/>
      <c r="G318" s="26"/>
    </row>
    <row r="319" spans="1:7" s="14" customFormat="1" x14ac:dyDescent="0.25">
      <c r="A319" s="300"/>
      <c r="B319" s="298"/>
      <c r="C319" s="295"/>
      <c r="D319" s="15" t="s">
        <v>831</v>
      </c>
      <c r="E319" s="9"/>
      <c r="F319" s="26"/>
      <c r="G319" s="26"/>
    </row>
    <row r="320" spans="1:7" s="14" customFormat="1" ht="36.75" x14ac:dyDescent="0.25">
      <c r="A320" s="300"/>
      <c r="B320" s="298"/>
      <c r="C320" s="295"/>
      <c r="D320" s="149" t="s">
        <v>832</v>
      </c>
      <c r="E320" s="143" t="s">
        <v>833</v>
      </c>
      <c r="F320" s="144" t="s">
        <v>834</v>
      </c>
      <c r="G320" s="145" t="s">
        <v>835</v>
      </c>
    </row>
    <row r="321" spans="1:7" s="14" customFormat="1" x14ac:dyDescent="0.25">
      <c r="A321" s="300"/>
      <c r="B321" s="298"/>
      <c r="C321" s="296"/>
      <c r="D321" s="18"/>
      <c r="E321" s="9"/>
      <c r="F321" s="26"/>
      <c r="G321" s="26"/>
    </row>
    <row r="322" spans="1:7" s="14" customFormat="1" x14ac:dyDescent="0.25">
      <c r="A322" s="300"/>
      <c r="B322" s="298"/>
      <c r="C322" s="294" t="s">
        <v>9</v>
      </c>
      <c r="D322" s="291" t="s">
        <v>2</v>
      </c>
      <c r="E322" s="292"/>
      <c r="F322" s="26"/>
      <c r="G322" s="26"/>
    </row>
    <row r="323" spans="1:7" s="14" customFormat="1" x14ac:dyDescent="0.25">
      <c r="A323" s="300"/>
      <c r="B323" s="298"/>
      <c r="C323" s="295"/>
      <c r="D323" s="15" t="s">
        <v>812</v>
      </c>
      <c r="E323" s="9" t="s">
        <v>836</v>
      </c>
      <c r="F323" s="26"/>
      <c r="G323" s="26"/>
    </row>
    <row r="324" spans="1:7" s="14" customFormat="1" x14ac:dyDescent="0.25">
      <c r="A324" s="300"/>
      <c r="B324" s="298"/>
      <c r="C324" s="295"/>
      <c r="D324" s="15" t="s">
        <v>814</v>
      </c>
      <c r="E324" s="9" t="s">
        <v>846</v>
      </c>
      <c r="F324" s="26"/>
      <c r="G324" s="26"/>
    </row>
    <row r="325" spans="1:7" s="14" customFormat="1" x14ac:dyDescent="0.25">
      <c r="A325" s="300"/>
      <c r="B325" s="298"/>
      <c r="C325" s="295"/>
      <c r="D325" s="15" t="s">
        <v>816</v>
      </c>
      <c r="E325" s="9" t="s">
        <v>838</v>
      </c>
      <c r="F325" s="26"/>
      <c r="G325" s="26"/>
    </row>
    <row r="326" spans="1:7" s="14" customFormat="1" x14ac:dyDescent="0.25">
      <c r="A326" s="300"/>
      <c r="B326" s="298"/>
      <c r="C326" s="295"/>
      <c r="D326" s="15" t="s">
        <v>818</v>
      </c>
      <c r="E326" s="12"/>
      <c r="F326" s="26"/>
      <c r="G326" s="26"/>
    </row>
    <row r="327" spans="1:7" s="14" customFormat="1" x14ac:dyDescent="0.25">
      <c r="A327" s="300"/>
      <c r="B327" s="298"/>
      <c r="C327" s="295"/>
      <c r="D327" s="15" t="s">
        <v>820</v>
      </c>
      <c r="E327" s="12"/>
      <c r="F327" s="26"/>
      <c r="G327" s="26"/>
    </row>
    <row r="328" spans="1:7" s="14" customFormat="1" x14ac:dyDescent="0.25">
      <c r="A328" s="300"/>
      <c r="B328" s="298"/>
      <c r="C328" s="295"/>
      <c r="D328" s="15"/>
      <c r="E328" s="12"/>
      <c r="F328" s="26"/>
      <c r="G328" s="26"/>
    </row>
    <row r="329" spans="1:7" s="14" customFormat="1" x14ac:dyDescent="0.25">
      <c r="A329" s="300"/>
      <c r="B329" s="298"/>
      <c r="C329" s="295"/>
      <c r="D329" s="15"/>
      <c r="E329" s="12"/>
      <c r="F329" s="26"/>
      <c r="G329" s="26"/>
    </row>
    <row r="330" spans="1:7" s="14" customFormat="1" x14ac:dyDescent="0.25">
      <c r="A330" s="300"/>
      <c r="B330" s="298"/>
      <c r="C330" s="295"/>
      <c r="D330" s="291" t="s">
        <v>3</v>
      </c>
      <c r="E330" s="292"/>
      <c r="F330" s="26"/>
      <c r="G330" s="26"/>
    </row>
    <row r="331" spans="1:7" s="14" customFormat="1" x14ac:dyDescent="0.25">
      <c r="A331" s="300"/>
      <c r="B331" s="298"/>
      <c r="C331" s="295"/>
      <c r="D331" s="18" t="s">
        <v>823</v>
      </c>
      <c r="E331" s="8"/>
      <c r="F331" s="26"/>
      <c r="G331" s="26"/>
    </row>
    <row r="332" spans="1:7" s="14" customFormat="1" x14ac:dyDescent="0.25">
      <c r="A332" s="300"/>
      <c r="B332" s="298"/>
      <c r="C332" s="295"/>
      <c r="D332" s="15" t="s">
        <v>825</v>
      </c>
      <c r="E332" s="8"/>
      <c r="F332" s="26"/>
      <c r="G332" s="26"/>
    </row>
    <row r="333" spans="1:7" s="14" customFormat="1" x14ac:dyDescent="0.25">
      <c r="A333" s="300"/>
      <c r="B333" s="298"/>
      <c r="C333" s="295"/>
      <c r="D333" s="15" t="s">
        <v>827</v>
      </c>
      <c r="E333" s="8"/>
      <c r="F333" s="26"/>
      <c r="G333" s="26"/>
    </row>
    <row r="334" spans="1:7" s="14" customFormat="1" x14ac:dyDescent="0.25">
      <c r="A334" s="300"/>
      <c r="B334" s="298"/>
      <c r="C334" s="295"/>
      <c r="D334" s="15" t="s">
        <v>829</v>
      </c>
      <c r="E334" s="8"/>
      <c r="F334" s="26"/>
      <c r="G334" s="26"/>
    </row>
    <row r="335" spans="1:7" s="14" customFormat="1" x14ac:dyDescent="0.25">
      <c r="A335" s="300"/>
      <c r="B335" s="298"/>
      <c r="C335" s="295"/>
      <c r="D335" s="15" t="s">
        <v>831</v>
      </c>
      <c r="E335" s="9"/>
      <c r="F335" s="26"/>
      <c r="G335" s="26"/>
    </row>
    <row r="336" spans="1:7" s="14" customFormat="1" x14ac:dyDescent="0.25">
      <c r="A336" s="300"/>
      <c r="B336" s="298"/>
      <c r="C336" s="295"/>
      <c r="D336" s="18"/>
      <c r="E336" s="9"/>
      <c r="F336" s="26"/>
      <c r="G336" s="26"/>
    </row>
    <row r="337" spans="1:7" s="14" customFormat="1" x14ac:dyDescent="0.25">
      <c r="A337" s="300"/>
      <c r="B337" s="305"/>
      <c r="C337" s="296"/>
      <c r="D337" s="18"/>
      <c r="E337" s="9"/>
      <c r="F337" s="26"/>
      <c r="G337" s="27"/>
    </row>
    <row r="338" spans="1:7" ht="15" customHeight="1" x14ac:dyDescent="0.25">
      <c r="A338" s="338"/>
      <c r="B338" s="347" t="s">
        <v>851</v>
      </c>
      <c r="C338" s="340" t="s">
        <v>852</v>
      </c>
      <c r="D338" s="291" t="s">
        <v>2</v>
      </c>
      <c r="E338" s="343"/>
      <c r="F338" s="343"/>
      <c r="G338" s="344"/>
    </row>
    <row r="339" spans="1:7" x14ac:dyDescent="0.25">
      <c r="A339" s="338"/>
      <c r="B339" s="348"/>
      <c r="C339" s="341"/>
      <c r="D339" s="15" t="s">
        <v>812</v>
      </c>
      <c r="E339" s="9"/>
      <c r="F339" s="26"/>
      <c r="G339" s="27"/>
    </row>
    <row r="340" spans="1:7" x14ac:dyDescent="0.25">
      <c r="A340" s="338"/>
      <c r="B340" s="348"/>
      <c r="C340" s="341"/>
      <c r="D340" s="15" t="s">
        <v>814</v>
      </c>
      <c r="E340" s="9"/>
      <c r="F340" s="26"/>
      <c r="G340" s="27"/>
    </row>
    <row r="341" spans="1:7" x14ac:dyDescent="0.25">
      <c r="A341" s="338"/>
      <c r="B341" s="348"/>
      <c r="C341" s="341"/>
      <c r="D341" s="15" t="s">
        <v>816</v>
      </c>
      <c r="E341" s="9"/>
      <c r="F341" s="26"/>
      <c r="G341" s="27"/>
    </row>
    <row r="342" spans="1:7" x14ac:dyDescent="0.25">
      <c r="A342" s="338"/>
      <c r="B342" s="348"/>
      <c r="C342" s="341"/>
      <c r="D342" s="15" t="s">
        <v>818</v>
      </c>
      <c r="E342" s="9"/>
      <c r="F342" s="26"/>
      <c r="G342" s="27"/>
    </row>
    <row r="343" spans="1:7" x14ac:dyDescent="0.25">
      <c r="A343" s="338"/>
      <c r="B343" s="348"/>
      <c r="C343" s="341"/>
      <c r="D343" s="15" t="s">
        <v>820</v>
      </c>
      <c r="E343" s="9"/>
      <c r="F343" s="26"/>
      <c r="G343" s="27"/>
    </row>
    <row r="344" spans="1:7" x14ac:dyDescent="0.25">
      <c r="A344" s="338"/>
      <c r="B344" s="348"/>
      <c r="C344" s="341"/>
      <c r="D344" s="291" t="s">
        <v>3</v>
      </c>
      <c r="E344" s="343"/>
      <c r="F344" s="343"/>
      <c r="G344" s="344"/>
    </row>
    <row r="345" spans="1:7" x14ac:dyDescent="0.25">
      <c r="A345" s="338"/>
      <c r="B345" s="348"/>
      <c r="C345" s="341"/>
      <c r="D345" s="18" t="s">
        <v>823</v>
      </c>
      <c r="E345" s="9"/>
      <c r="F345" s="26"/>
      <c r="G345" s="27"/>
    </row>
    <row r="346" spans="1:7" x14ac:dyDescent="0.25">
      <c r="A346" s="338"/>
      <c r="B346" s="348"/>
      <c r="C346" s="341"/>
      <c r="D346" s="15" t="s">
        <v>825</v>
      </c>
      <c r="E346" s="9"/>
      <c r="F346" s="26"/>
      <c r="G346" s="27"/>
    </row>
    <row r="347" spans="1:7" x14ac:dyDescent="0.25">
      <c r="A347" s="338"/>
      <c r="B347" s="348"/>
      <c r="C347" s="341"/>
      <c r="D347" s="15" t="s">
        <v>827</v>
      </c>
      <c r="E347" s="9"/>
      <c r="F347" s="26"/>
      <c r="G347" s="27"/>
    </row>
    <row r="348" spans="1:7" x14ac:dyDescent="0.25">
      <c r="A348" s="338"/>
      <c r="B348" s="348"/>
      <c r="C348" s="341"/>
      <c r="D348" s="15" t="s">
        <v>829</v>
      </c>
      <c r="E348" s="9"/>
      <c r="F348" s="26"/>
      <c r="G348" s="27"/>
    </row>
    <row r="349" spans="1:7" x14ac:dyDescent="0.25">
      <c r="A349" s="338"/>
      <c r="B349" s="348"/>
      <c r="C349" s="341"/>
      <c r="D349" s="15" t="s">
        <v>831</v>
      </c>
      <c r="E349" s="9"/>
      <c r="F349" s="26"/>
      <c r="G349" s="27"/>
    </row>
    <row r="350" spans="1:7" x14ac:dyDescent="0.25">
      <c r="A350" s="338"/>
      <c r="B350" s="348"/>
      <c r="C350" s="340" t="s">
        <v>853</v>
      </c>
      <c r="D350" s="291" t="s">
        <v>2</v>
      </c>
      <c r="E350" s="343"/>
      <c r="F350" s="343"/>
      <c r="G350" s="344"/>
    </row>
    <row r="351" spans="1:7" x14ac:dyDescent="0.25">
      <c r="A351" s="338"/>
      <c r="B351" s="348"/>
      <c r="C351" s="348"/>
      <c r="D351" s="15" t="s">
        <v>812</v>
      </c>
      <c r="E351" s="9"/>
      <c r="F351" s="26"/>
      <c r="G351" s="27"/>
    </row>
    <row r="352" spans="1:7" x14ac:dyDescent="0.25">
      <c r="A352" s="338"/>
      <c r="B352" s="348"/>
      <c r="C352" s="348"/>
      <c r="D352" s="15" t="s">
        <v>814</v>
      </c>
      <c r="E352" s="9"/>
      <c r="F352" s="26"/>
      <c r="G352" s="27"/>
    </row>
    <row r="353" spans="1:7" x14ac:dyDescent="0.25">
      <c r="A353" s="338"/>
      <c r="B353" s="348"/>
      <c r="C353" s="348"/>
      <c r="D353" s="139" t="s">
        <v>816</v>
      </c>
      <c r="E353" s="140" t="s">
        <v>854</v>
      </c>
      <c r="F353" s="142"/>
      <c r="G353" s="150"/>
    </row>
    <row r="354" spans="1:7" x14ac:dyDescent="0.25">
      <c r="A354" s="338"/>
      <c r="B354" s="348"/>
      <c r="C354" s="348"/>
      <c r="D354" s="15" t="s">
        <v>818</v>
      </c>
      <c r="E354" s="9"/>
      <c r="F354" s="26"/>
      <c r="G354" s="27"/>
    </row>
    <row r="355" spans="1:7" x14ac:dyDescent="0.25">
      <c r="A355" s="338"/>
      <c r="B355" s="348"/>
      <c r="C355" s="348"/>
      <c r="D355" s="139" t="s">
        <v>820</v>
      </c>
      <c r="E355" s="140" t="s">
        <v>855</v>
      </c>
      <c r="F355" s="142"/>
      <c r="G355" s="150"/>
    </row>
    <row r="356" spans="1:7" x14ac:dyDescent="0.25">
      <c r="A356" s="338"/>
      <c r="B356" s="348"/>
      <c r="C356" s="348"/>
      <c r="D356" s="147" t="s">
        <v>856</v>
      </c>
      <c r="E356" s="140" t="s">
        <v>857</v>
      </c>
      <c r="F356" s="142"/>
      <c r="G356" s="150"/>
    </row>
    <row r="357" spans="1:7" x14ac:dyDescent="0.25">
      <c r="A357" s="338"/>
      <c r="B357" s="348"/>
      <c r="C357" s="348"/>
      <c r="D357" s="147" t="s">
        <v>858</v>
      </c>
      <c r="E357" s="140" t="s">
        <v>859</v>
      </c>
      <c r="F357" s="142"/>
      <c r="G357" s="150"/>
    </row>
    <row r="358" spans="1:7" x14ac:dyDescent="0.25">
      <c r="A358" s="338"/>
      <c r="B358" s="348"/>
      <c r="C358" s="348"/>
      <c r="D358" s="147" t="s">
        <v>320</v>
      </c>
      <c r="E358" s="140" t="s">
        <v>857</v>
      </c>
      <c r="F358" s="142"/>
      <c r="G358" s="150"/>
    </row>
    <row r="359" spans="1:7" x14ac:dyDescent="0.25">
      <c r="A359" s="338"/>
      <c r="B359" s="348"/>
      <c r="C359" s="348"/>
      <c r="D359" s="291" t="s">
        <v>3</v>
      </c>
      <c r="E359" s="343"/>
      <c r="F359" s="343"/>
      <c r="G359" s="344"/>
    </row>
    <row r="360" spans="1:7" x14ac:dyDescent="0.25">
      <c r="A360" s="338"/>
      <c r="B360" s="345"/>
      <c r="C360" s="348"/>
      <c r="D360" s="18" t="s">
        <v>823</v>
      </c>
      <c r="E360" s="9"/>
      <c r="F360" s="26"/>
      <c r="G360" s="27"/>
    </row>
    <row r="361" spans="1:7" x14ac:dyDescent="0.25">
      <c r="A361" s="338"/>
      <c r="B361" s="345"/>
      <c r="C361" s="348"/>
      <c r="D361" s="15" t="s">
        <v>825</v>
      </c>
      <c r="E361" s="9"/>
      <c r="F361" s="26"/>
      <c r="G361" s="27"/>
    </row>
    <row r="362" spans="1:7" x14ac:dyDescent="0.25">
      <c r="A362" s="338"/>
      <c r="B362" s="345"/>
      <c r="C362" s="348"/>
      <c r="D362" s="15" t="s">
        <v>827</v>
      </c>
      <c r="E362" s="9"/>
      <c r="F362" s="26"/>
      <c r="G362" s="27"/>
    </row>
    <row r="363" spans="1:7" x14ac:dyDescent="0.25">
      <c r="A363" s="338"/>
      <c r="B363" s="345"/>
      <c r="C363" s="348"/>
      <c r="D363" s="15" t="s">
        <v>829</v>
      </c>
      <c r="E363" s="9"/>
      <c r="F363" s="26"/>
      <c r="G363" s="27"/>
    </row>
    <row r="364" spans="1:7" x14ac:dyDescent="0.25">
      <c r="A364" s="338"/>
      <c r="B364" s="345"/>
      <c r="C364" s="348"/>
      <c r="D364" s="15" t="s">
        <v>831</v>
      </c>
      <c r="E364" s="9"/>
      <c r="F364" s="26"/>
      <c r="G364" s="27"/>
    </row>
    <row r="365" spans="1:7" x14ac:dyDescent="0.25">
      <c r="A365" s="338"/>
      <c r="B365" s="345"/>
      <c r="C365" s="349"/>
      <c r="D365" s="18"/>
      <c r="E365" s="9"/>
      <c r="F365" s="26"/>
      <c r="G365" s="27"/>
    </row>
    <row r="366" spans="1:7" x14ac:dyDescent="0.25">
      <c r="A366" s="338"/>
      <c r="B366" s="345"/>
      <c r="C366" s="340" t="s">
        <v>860</v>
      </c>
      <c r="D366" s="18"/>
      <c r="E366" s="9"/>
      <c r="F366" s="26"/>
      <c r="G366" s="27"/>
    </row>
    <row r="367" spans="1:7" x14ac:dyDescent="0.25">
      <c r="A367" s="338"/>
      <c r="B367" s="345"/>
      <c r="C367" s="345"/>
      <c r="D367" s="291" t="s">
        <v>2</v>
      </c>
      <c r="E367" s="343"/>
      <c r="F367" s="343"/>
      <c r="G367" s="344"/>
    </row>
    <row r="368" spans="1:7" x14ac:dyDescent="0.25">
      <c r="A368" s="338"/>
      <c r="B368" s="345"/>
      <c r="C368" s="345"/>
      <c r="D368" s="15" t="s">
        <v>812</v>
      </c>
      <c r="E368" s="9"/>
      <c r="F368" s="26"/>
      <c r="G368" s="27"/>
    </row>
    <row r="369" spans="1:7" x14ac:dyDescent="0.25">
      <c r="A369" s="338"/>
      <c r="B369" s="345"/>
      <c r="C369" s="345"/>
      <c r="D369" s="15" t="s">
        <v>814</v>
      </c>
      <c r="E369" s="9"/>
      <c r="F369" s="26"/>
      <c r="G369" s="27"/>
    </row>
    <row r="370" spans="1:7" x14ac:dyDescent="0.25">
      <c r="A370" s="338"/>
      <c r="B370" s="345"/>
      <c r="C370" s="345"/>
      <c r="D370" s="139" t="s">
        <v>816</v>
      </c>
      <c r="E370" s="140" t="s">
        <v>861</v>
      </c>
      <c r="F370" s="142"/>
      <c r="G370" s="150"/>
    </row>
    <row r="371" spans="1:7" x14ac:dyDescent="0.25">
      <c r="A371" s="338"/>
      <c r="B371" s="345"/>
      <c r="C371" s="345"/>
      <c r="D371" s="15" t="s">
        <v>818</v>
      </c>
      <c r="E371" s="9"/>
      <c r="F371" s="26"/>
      <c r="G371" s="27"/>
    </row>
    <row r="372" spans="1:7" x14ac:dyDescent="0.25">
      <c r="A372" s="338"/>
      <c r="B372" s="345"/>
      <c r="C372" s="345"/>
      <c r="D372" s="15" t="s">
        <v>820</v>
      </c>
      <c r="E372" s="9"/>
      <c r="F372" s="26"/>
      <c r="G372" s="27"/>
    </row>
    <row r="373" spans="1:7" x14ac:dyDescent="0.25">
      <c r="A373" s="338"/>
      <c r="B373" s="345"/>
      <c r="C373" s="345"/>
      <c r="D373" s="147" t="s">
        <v>856</v>
      </c>
      <c r="E373" s="140" t="s">
        <v>857</v>
      </c>
      <c r="F373" s="142"/>
      <c r="G373" s="150"/>
    </row>
    <row r="374" spans="1:7" x14ac:dyDescent="0.25">
      <c r="A374" s="338"/>
      <c r="B374" s="345"/>
      <c r="C374" s="345"/>
      <c r="D374" s="147" t="s">
        <v>858</v>
      </c>
      <c r="E374" s="140" t="s">
        <v>857</v>
      </c>
      <c r="F374" s="147"/>
      <c r="G374" s="140"/>
    </row>
    <row r="375" spans="1:7" x14ac:dyDescent="0.25">
      <c r="A375" s="338"/>
      <c r="B375" s="345"/>
      <c r="C375" s="345"/>
      <c r="D375" s="147" t="s">
        <v>320</v>
      </c>
      <c r="E375" s="140" t="s">
        <v>862</v>
      </c>
      <c r="F375" s="142"/>
      <c r="G375" s="150"/>
    </row>
    <row r="376" spans="1:7" x14ac:dyDescent="0.25">
      <c r="A376" s="338"/>
      <c r="B376" s="345"/>
      <c r="C376" s="345"/>
      <c r="D376" s="291" t="s">
        <v>3</v>
      </c>
      <c r="E376" s="343"/>
      <c r="F376" s="343"/>
      <c r="G376" s="344"/>
    </row>
    <row r="377" spans="1:7" x14ac:dyDescent="0.25">
      <c r="A377" s="338"/>
      <c r="B377" s="345"/>
      <c r="C377" s="345"/>
      <c r="D377" s="18" t="s">
        <v>823</v>
      </c>
      <c r="E377" s="9"/>
      <c r="F377" s="26"/>
      <c r="G377" s="27"/>
    </row>
    <row r="378" spans="1:7" x14ac:dyDescent="0.25">
      <c r="A378" s="338"/>
      <c r="B378" s="345"/>
      <c r="C378" s="345"/>
      <c r="D378" s="15" t="s">
        <v>825</v>
      </c>
      <c r="E378" s="9"/>
      <c r="F378" s="26"/>
      <c r="G378" s="27"/>
    </row>
    <row r="379" spans="1:7" x14ac:dyDescent="0.25">
      <c r="A379" s="338"/>
      <c r="B379" s="345"/>
      <c r="C379" s="345"/>
      <c r="D379" s="15" t="s">
        <v>827</v>
      </c>
      <c r="E379" s="9"/>
      <c r="F379" s="26"/>
      <c r="G379" s="27"/>
    </row>
    <row r="380" spans="1:7" x14ac:dyDescent="0.25">
      <c r="A380" s="338"/>
      <c r="B380" s="345"/>
      <c r="C380" s="345"/>
      <c r="D380" s="15" t="s">
        <v>829</v>
      </c>
      <c r="E380" s="9"/>
      <c r="F380" s="26"/>
      <c r="G380" s="27"/>
    </row>
    <row r="381" spans="1:7" x14ac:dyDescent="0.25">
      <c r="A381" s="338"/>
      <c r="B381" s="345"/>
      <c r="C381" s="346"/>
      <c r="D381" s="15" t="s">
        <v>831</v>
      </c>
      <c r="E381" s="9"/>
      <c r="F381" s="26"/>
      <c r="G381" s="27"/>
    </row>
    <row r="382" spans="1:7" x14ac:dyDescent="0.25">
      <c r="A382" s="338"/>
      <c r="B382" s="345"/>
      <c r="C382" s="340" t="s">
        <v>863</v>
      </c>
      <c r="D382" s="18"/>
      <c r="E382" s="9"/>
      <c r="F382" s="26"/>
      <c r="G382" s="27"/>
    </row>
    <row r="383" spans="1:7" x14ac:dyDescent="0.25">
      <c r="A383" s="338"/>
      <c r="B383" s="345"/>
      <c r="C383" s="341"/>
      <c r="D383" s="18"/>
      <c r="E383" s="9"/>
      <c r="F383" s="26"/>
      <c r="G383" s="27"/>
    </row>
    <row r="384" spans="1:7" x14ac:dyDescent="0.25">
      <c r="A384" s="338"/>
      <c r="B384" s="345"/>
      <c r="C384" s="341"/>
      <c r="D384" s="291" t="s">
        <v>2</v>
      </c>
      <c r="E384" s="343"/>
      <c r="F384" s="343"/>
      <c r="G384" s="344"/>
    </row>
    <row r="385" spans="1:7" x14ac:dyDescent="0.25">
      <c r="A385" s="338"/>
      <c r="B385" s="345"/>
      <c r="C385" s="341"/>
      <c r="D385" s="15" t="s">
        <v>812</v>
      </c>
      <c r="E385" s="9"/>
      <c r="F385" s="26"/>
      <c r="G385" s="27"/>
    </row>
    <row r="386" spans="1:7" x14ac:dyDescent="0.25">
      <c r="A386" s="338"/>
      <c r="B386" s="345"/>
      <c r="C386" s="341"/>
      <c r="D386" s="15" t="s">
        <v>814</v>
      </c>
      <c r="E386" s="9"/>
      <c r="F386" s="26"/>
      <c r="G386" s="27"/>
    </row>
    <row r="387" spans="1:7" x14ac:dyDescent="0.25">
      <c r="A387" s="338"/>
      <c r="B387" s="345"/>
      <c r="C387" s="341"/>
      <c r="D387" s="15" t="s">
        <v>816</v>
      </c>
      <c r="E387" s="9"/>
      <c r="F387" s="26"/>
      <c r="G387" s="27"/>
    </row>
    <row r="388" spans="1:7" x14ac:dyDescent="0.25">
      <c r="A388" s="338"/>
      <c r="B388" s="345"/>
      <c r="C388" s="341"/>
      <c r="D388" s="139" t="s">
        <v>818</v>
      </c>
      <c r="E388" s="140" t="s">
        <v>864</v>
      </c>
      <c r="F388" s="142"/>
      <c r="G388" s="150"/>
    </row>
    <row r="389" spans="1:7" x14ac:dyDescent="0.25">
      <c r="A389" s="338"/>
      <c r="B389" s="345"/>
      <c r="C389" s="341"/>
      <c r="D389" s="139" t="s">
        <v>820</v>
      </c>
      <c r="E389" s="140" t="s">
        <v>855</v>
      </c>
      <c r="F389" s="142"/>
      <c r="G389" s="150"/>
    </row>
    <row r="390" spans="1:7" x14ac:dyDescent="0.25">
      <c r="A390" s="338"/>
      <c r="B390" s="345"/>
      <c r="C390" s="341"/>
      <c r="D390" s="147" t="s">
        <v>856</v>
      </c>
      <c r="E390" s="140" t="s">
        <v>857</v>
      </c>
      <c r="F390" s="142"/>
      <c r="G390" s="150"/>
    </row>
    <row r="391" spans="1:7" x14ac:dyDescent="0.25">
      <c r="A391" s="338"/>
      <c r="B391" s="345"/>
      <c r="C391" s="341"/>
      <c r="D391" s="147" t="s">
        <v>858</v>
      </c>
      <c r="E391" s="140" t="s">
        <v>859</v>
      </c>
      <c r="F391" s="142"/>
      <c r="G391" s="150"/>
    </row>
    <row r="392" spans="1:7" x14ac:dyDescent="0.25">
      <c r="A392" s="338"/>
      <c r="B392" s="345"/>
      <c r="C392" s="341"/>
      <c r="D392" s="150" t="s">
        <v>320</v>
      </c>
      <c r="E392" s="140" t="s">
        <v>857</v>
      </c>
      <c r="F392" s="142"/>
      <c r="G392" s="150"/>
    </row>
    <row r="393" spans="1:7" x14ac:dyDescent="0.25">
      <c r="A393" s="338"/>
      <c r="B393" s="345"/>
      <c r="C393" s="341"/>
      <c r="D393" s="291" t="s">
        <v>3</v>
      </c>
      <c r="E393" s="343"/>
      <c r="F393" s="343"/>
      <c r="G393" s="344"/>
    </row>
    <row r="394" spans="1:7" x14ac:dyDescent="0.25">
      <c r="A394" s="338"/>
      <c r="B394" s="345"/>
      <c r="C394" s="341"/>
      <c r="D394" s="18" t="s">
        <v>823</v>
      </c>
      <c r="E394" s="9"/>
      <c r="F394" s="26"/>
      <c r="G394" s="27"/>
    </row>
    <row r="395" spans="1:7" x14ac:dyDescent="0.25">
      <c r="A395" s="338"/>
      <c r="B395" s="345"/>
      <c r="C395" s="341"/>
      <c r="D395" s="15" t="s">
        <v>825</v>
      </c>
      <c r="E395" s="9"/>
      <c r="F395" s="26"/>
      <c r="G395" s="27"/>
    </row>
    <row r="396" spans="1:7" x14ac:dyDescent="0.25">
      <c r="A396" s="338"/>
      <c r="B396" s="345"/>
      <c r="C396" s="341"/>
      <c r="D396" s="15" t="s">
        <v>827</v>
      </c>
      <c r="E396" s="9"/>
      <c r="F396" s="26"/>
      <c r="G396" s="27"/>
    </row>
    <row r="397" spans="1:7" x14ac:dyDescent="0.25">
      <c r="A397" s="338"/>
      <c r="B397" s="345"/>
      <c r="C397" s="342"/>
      <c r="D397" s="15" t="s">
        <v>829</v>
      </c>
      <c r="E397" s="9"/>
      <c r="F397" s="26"/>
      <c r="G397" s="27"/>
    </row>
    <row r="398" spans="1:7" x14ac:dyDescent="0.25">
      <c r="A398" s="338"/>
      <c r="B398" s="345"/>
      <c r="C398" s="340" t="s">
        <v>865</v>
      </c>
      <c r="D398" s="15" t="s">
        <v>831</v>
      </c>
      <c r="E398" s="9"/>
      <c r="F398" s="26"/>
      <c r="G398" s="27"/>
    </row>
    <row r="399" spans="1:7" x14ac:dyDescent="0.25">
      <c r="A399" s="338"/>
      <c r="B399" s="345"/>
      <c r="C399" s="345"/>
      <c r="D399" s="18"/>
      <c r="E399" s="9"/>
      <c r="F399" s="26"/>
      <c r="G399" s="27"/>
    </row>
    <row r="400" spans="1:7" x14ac:dyDescent="0.25">
      <c r="A400" s="338"/>
      <c r="B400" s="345"/>
      <c r="C400" s="345"/>
      <c r="D400" s="18"/>
      <c r="E400" s="9"/>
      <c r="F400" s="26"/>
      <c r="G400" s="27"/>
    </row>
    <row r="401" spans="1:7" x14ac:dyDescent="0.25">
      <c r="A401" s="338"/>
      <c r="B401" s="345"/>
      <c r="C401" s="345"/>
      <c r="D401" s="291" t="s">
        <v>2</v>
      </c>
      <c r="E401" s="343"/>
      <c r="F401" s="343"/>
      <c r="G401" s="344"/>
    </row>
    <row r="402" spans="1:7" x14ac:dyDescent="0.25">
      <c r="A402" s="338"/>
      <c r="B402" s="345"/>
      <c r="C402" s="345"/>
      <c r="D402" s="15" t="s">
        <v>812</v>
      </c>
      <c r="E402" s="9"/>
      <c r="F402" s="26"/>
      <c r="G402" s="27"/>
    </row>
    <row r="403" spans="1:7" x14ac:dyDescent="0.25">
      <c r="A403" s="338"/>
      <c r="B403" s="345"/>
      <c r="C403" s="345"/>
      <c r="D403" s="15" t="s">
        <v>814</v>
      </c>
      <c r="E403" s="9"/>
      <c r="F403" s="26"/>
      <c r="G403" s="27"/>
    </row>
    <row r="404" spans="1:7" x14ac:dyDescent="0.25">
      <c r="A404" s="338"/>
      <c r="B404" s="345"/>
      <c r="C404" s="345"/>
      <c r="D404" s="139" t="s">
        <v>816</v>
      </c>
      <c r="E404" s="140" t="s">
        <v>866</v>
      </c>
      <c r="F404" s="142"/>
      <c r="G404" s="150"/>
    </row>
    <row r="405" spans="1:7" x14ac:dyDescent="0.25">
      <c r="A405" s="338"/>
      <c r="B405" s="345"/>
      <c r="C405" s="345"/>
      <c r="D405" s="15" t="s">
        <v>818</v>
      </c>
      <c r="E405" s="9"/>
      <c r="F405" s="26"/>
      <c r="G405" s="27"/>
    </row>
    <row r="406" spans="1:7" x14ac:dyDescent="0.25">
      <c r="A406" s="338"/>
      <c r="B406" s="345"/>
      <c r="C406" s="345"/>
      <c r="D406" s="15" t="s">
        <v>820</v>
      </c>
      <c r="E406" s="9"/>
      <c r="F406" s="26"/>
      <c r="G406" s="27"/>
    </row>
    <row r="407" spans="1:7" x14ac:dyDescent="0.25">
      <c r="A407" s="338"/>
      <c r="B407" s="345"/>
      <c r="C407" s="345"/>
      <c r="D407" s="147" t="s">
        <v>856</v>
      </c>
      <c r="E407" s="140" t="s">
        <v>857</v>
      </c>
      <c r="F407" s="142"/>
      <c r="G407" s="150"/>
    </row>
    <row r="408" spans="1:7" x14ac:dyDescent="0.25">
      <c r="A408" s="338"/>
      <c r="B408" s="345"/>
      <c r="C408" s="345"/>
      <c r="D408" s="147" t="s">
        <v>858</v>
      </c>
      <c r="E408" s="140" t="s">
        <v>857</v>
      </c>
      <c r="F408" s="142"/>
      <c r="G408" s="150"/>
    </row>
    <row r="409" spans="1:7" x14ac:dyDescent="0.25">
      <c r="A409" s="338"/>
      <c r="B409" s="345"/>
      <c r="C409" s="345"/>
      <c r="D409" s="147" t="s">
        <v>320</v>
      </c>
      <c r="E409" s="140" t="s">
        <v>862</v>
      </c>
      <c r="F409" s="142"/>
      <c r="G409" s="150"/>
    </row>
    <row r="410" spans="1:7" x14ac:dyDescent="0.25">
      <c r="A410" s="338"/>
      <c r="B410" s="345"/>
      <c r="C410" s="345"/>
      <c r="D410" s="291" t="s">
        <v>3</v>
      </c>
      <c r="E410" s="343"/>
      <c r="F410" s="343"/>
      <c r="G410" s="344"/>
    </row>
    <row r="411" spans="1:7" x14ac:dyDescent="0.25">
      <c r="A411" s="338"/>
      <c r="B411" s="345"/>
      <c r="C411" s="345"/>
      <c r="D411" s="18" t="s">
        <v>823</v>
      </c>
      <c r="E411" s="9"/>
      <c r="F411" s="26"/>
      <c r="G411" s="27"/>
    </row>
    <row r="412" spans="1:7" x14ac:dyDescent="0.25">
      <c r="A412" s="338"/>
      <c r="B412" s="345"/>
      <c r="C412" s="345"/>
      <c r="D412" s="15" t="s">
        <v>825</v>
      </c>
      <c r="E412" s="9"/>
      <c r="F412" s="26"/>
      <c r="G412" s="27"/>
    </row>
    <row r="413" spans="1:7" x14ac:dyDescent="0.25">
      <c r="A413" s="338"/>
      <c r="B413" s="345"/>
      <c r="C413" s="346"/>
      <c r="D413" s="15" t="s">
        <v>827</v>
      </c>
      <c r="E413" s="9"/>
      <c r="F413" s="26"/>
      <c r="G413" s="27"/>
    </row>
    <row r="414" spans="1:7" x14ac:dyDescent="0.25">
      <c r="A414" s="338"/>
      <c r="B414" s="345"/>
      <c r="C414" s="340" t="s">
        <v>618</v>
      </c>
      <c r="D414" s="15" t="s">
        <v>829</v>
      </c>
      <c r="E414" s="9"/>
      <c r="F414" s="26"/>
      <c r="G414" s="27"/>
    </row>
    <row r="415" spans="1:7" x14ac:dyDescent="0.25">
      <c r="A415" s="338"/>
      <c r="B415" s="345"/>
      <c r="C415" s="345"/>
      <c r="D415" s="15" t="s">
        <v>831</v>
      </c>
      <c r="E415" s="9"/>
      <c r="F415" s="26"/>
      <c r="G415" s="27"/>
    </row>
    <row r="416" spans="1:7" x14ac:dyDescent="0.25">
      <c r="A416" s="338"/>
      <c r="B416" s="345"/>
      <c r="C416" s="345"/>
      <c r="D416" s="18"/>
      <c r="E416" s="9"/>
      <c r="F416" s="26"/>
      <c r="G416" s="27"/>
    </row>
    <row r="417" spans="1:7" x14ac:dyDescent="0.25">
      <c r="A417" s="338"/>
      <c r="B417" s="345"/>
      <c r="C417" s="345"/>
      <c r="D417" s="18"/>
      <c r="E417" s="9"/>
      <c r="F417" s="26"/>
      <c r="G417" s="27"/>
    </row>
    <row r="418" spans="1:7" x14ac:dyDescent="0.25">
      <c r="A418" s="338"/>
      <c r="B418" s="345"/>
      <c r="C418" s="345"/>
      <c r="D418" s="291" t="s">
        <v>2</v>
      </c>
      <c r="E418" s="343"/>
      <c r="F418" s="343"/>
      <c r="G418" s="344"/>
    </row>
    <row r="419" spans="1:7" x14ac:dyDescent="0.25">
      <c r="A419" s="338"/>
      <c r="B419" s="345"/>
      <c r="C419" s="345"/>
      <c r="D419" s="15" t="s">
        <v>812</v>
      </c>
      <c r="E419" s="9"/>
      <c r="F419" s="26"/>
      <c r="G419" s="27"/>
    </row>
    <row r="420" spans="1:7" x14ac:dyDescent="0.25">
      <c r="A420" s="338"/>
      <c r="B420" s="345"/>
      <c r="C420" s="345"/>
      <c r="D420" s="15" t="s">
        <v>814</v>
      </c>
      <c r="E420" s="9"/>
      <c r="F420" s="26"/>
      <c r="G420" s="27"/>
    </row>
    <row r="421" spans="1:7" x14ac:dyDescent="0.25">
      <c r="A421" s="338"/>
      <c r="B421" s="345"/>
      <c r="C421" s="345"/>
      <c r="D421" s="15" t="s">
        <v>816</v>
      </c>
      <c r="E421" s="9"/>
      <c r="F421" s="26"/>
      <c r="G421" s="27"/>
    </row>
    <row r="422" spans="1:7" x14ac:dyDescent="0.25">
      <c r="A422" s="338"/>
      <c r="B422" s="345"/>
      <c r="C422" s="345"/>
      <c r="D422" s="15" t="s">
        <v>818</v>
      </c>
      <c r="E422" s="9"/>
      <c r="F422" s="26"/>
      <c r="G422" s="27"/>
    </row>
    <row r="423" spans="1:7" x14ac:dyDescent="0.25">
      <c r="A423" s="338"/>
      <c r="B423" s="345"/>
      <c r="C423" s="345"/>
      <c r="D423" s="15" t="s">
        <v>820</v>
      </c>
      <c r="E423" s="9"/>
      <c r="F423" s="26"/>
      <c r="G423" s="27"/>
    </row>
    <row r="424" spans="1:7" x14ac:dyDescent="0.25">
      <c r="A424" s="338"/>
      <c r="B424" s="345"/>
      <c r="C424" s="345"/>
      <c r="D424" s="18"/>
      <c r="E424" s="9"/>
      <c r="F424" s="26"/>
      <c r="G424" s="27"/>
    </row>
    <row r="425" spans="1:7" x14ac:dyDescent="0.25">
      <c r="A425" s="338"/>
      <c r="B425" s="345"/>
      <c r="C425" s="345"/>
      <c r="D425" s="18"/>
      <c r="E425" s="9"/>
      <c r="F425" s="26"/>
      <c r="G425" s="27"/>
    </row>
    <row r="426" spans="1:7" x14ac:dyDescent="0.25">
      <c r="A426" s="338"/>
      <c r="B426" s="345"/>
      <c r="C426" s="345"/>
      <c r="D426" s="291" t="s">
        <v>3</v>
      </c>
      <c r="E426" s="343"/>
      <c r="F426" s="343"/>
      <c r="G426" s="344"/>
    </row>
    <row r="427" spans="1:7" x14ac:dyDescent="0.25">
      <c r="A427" s="338"/>
      <c r="B427" s="345"/>
      <c r="C427" s="345"/>
      <c r="D427" s="18" t="s">
        <v>823</v>
      </c>
      <c r="E427" s="9"/>
      <c r="F427" s="26"/>
      <c r="G427" s="27"/>
    </row>
    <row r="428" spans="1:7" x14ac:dyDescent="0.25">
      <c r="A428" s="338"/>
      <c r="B428" s="345"/>
      <c r="C428" s="345"/>
      <c r="D428" s="15" t="s">
        <v>825</v>
      </c>
      <c r="E428" s="9"/>
      <c r="F428" s="26"/>
      <c r="G428" s="27"/>
    </row>
    <row r="429" spans="1:7" x14ac:dyDescent="0.25">
      <c r="A429" s="338"/>
      <c r="B429" s="346"/>
      <c r="C429" s="346"/>
      <c r="D429" s="15" t="s">
        <v>827</v>
      </c>
      <c r="E429" s="9"/>
      <c r="F429" s="26"/>
      <c r="G429" s="27"/>
    </row>
    <row r="430" spans="1:7" x14ac:dyDescent="0.25">
      <c r="A430" s="338"/>
      <c r="B430" s="347" t="s">
        <v>867</v>
      </c>
      <c r="C430" s="340" t="s">
        <v>852</v>
      </c>
      <c r="D430" s="15" t="s">
        <v>829</v>
      </c>
      <c r="E430" s="9"/>
      <c r="F430" s="26"/>
      <c r="G430" s="27"/>
    </row>
    <row r="431" spans="1:7" x14ac:dyDescent="0.25">
      <c r="A431" s="338"/>
      <c r="B431" s="348"/>
      <c r="C431" s="341"/>
      <c r="D431" s="15" t="s">
        <v>831</v>
      </c>
      <c r="E431" s="9"/>
      <c r="F431" s="26"/>
      <c r="G431" s="27"/>
    </row>
    <row r="432" spans="1:7" x14ac:dyDescent="0.25">
      <c r="A432" s="338"/>
      <c r="B432" s="348"/>
      <c r="C432" s="341"/>
      <c r="D432" s="18"/>
      <c r="E432" s="9"/>
      <c r="F432" s="26"/>
      <c r="G432" s="27"/>
    </row>
    <row r="433" spans="1:7" x14ac:dyDescent="0.25">
      <c r="A433" s="338"/>
      <c r="B433" s="348"/>
      <c r="C433" s="341"/>
      <c r="D433" s="18"/>
      <c r="E433" s="9"/>
      <c r="F433" s="26"/>
      <c r="G433" s="27"/>
    </row>
    <row r="434" spans="1:7" x14ac:dyDescent="0.25">
      <c r="A434" s="338"/>
      <c r="B434" s="348"/>
      <c r="C434" s="341"/>
      <c r="D434" s="291" t="s">
        <v>2</v>
      </c>
      <c r="E434" s="343"/>
      <c r="F434" s="343"/>
      <c r="G434" s="344"/>
    </row>
    <row r="435" spans="1:7" x14ac:dyDescent="0.25">
      <c r="A435" s="338"/>
      <c r="B435" s="348"/>
      <c r="C435" s="341"/>
      <c r="D435" s="15" t="s">
        <v>812</v>
      </c>
      <c r="E435" s="9" t="s">
        <v>868</v>
      </c>
      <c r="F435" s="26"/>
      <c r="G435" s="27"/>
    </row>
    <row r="436" spans="1:7" x14ac:dyDescent="0.25">
      <c r="A436" s="338"/>
      <c r="B436" s="348"/>
      <c r="C436" s="341"/>
      <c r="D436" s="15" t="s">
        <v>814</v>
      </c>
      <c r="E436" s="9" t="s">
        <v>846</v>
      </c>
      <c r="F436" s="26"/>
      <c r="G436" s="27"/>
    </row>
    <row r="437" spans="1:7" x14ac:dyDescent="0.25">
      <c r="A437" s="338"/>
      <c r="B437" s="348"/>
      <c r="C437" s="341"/>
      <c r="D437" s="15" t="s">
        <v>816</v>
      </c>
      <c r="E437" s="9" t="s">
        <v>869</v>
      </c>
      <c r="F437" s="26"/>
      <c r="G437" s="27"/>
    </row>
    <row r="438" spans="1:7" x14ac:dyDescent="0.25">
      <c r="A438" s="338"/>
      <c r="B438" s="348"/>
      <c r="C438" s="341"/>
      <c r="D438" s="15" t="s">
        <v>818</v>
      </c>
      <c r="E438" s="9" t="s">
        <v>870</v>
      </c>
      <c r="F438" s="26"/>
      <c r="G438" s="27"/>
    </row>
    <row r="439" spans="1:7" x14ac:dyDescent="0.25">
      <c r="A439" s="338"/>
      <c r="B439" s="348"/>
      <c r="C439" s="341"/>
      <c r="D439" s="15" t="s">
        <v>820</v>
      </c>
      <c r="E439" s="9"/>
      <c r="F439" s="26"/>
      <c r="G439" s="27"/>
    </row>
    <row r="440" spans="1:7" ht="36" x14ac:dyDescent="0.25">
      <c r="A440" s="338"/>
      <c r="B440" s="348"/>
      <c r="C440" s="341"/>
      <c r="D440" s="149" t="s">
        <v>871</v>
      </c>
      <c r="E440" s="148" t="s">
        <v>872</v>
      </c>
      <c r="F440" s="151" t="s">
        <v>234</v>
      </c>
      <c r="G440" s="109" t="s">
        <v>873</v>
      </c>
    </row>
    <row r="441" spans="1:7" x14ac:dyDescent="0.25">
      <c r="A441" s="338"/>
      <c r="B441" s="348"/>
      <c r="C441" s="341"/>
      <c r="D441" s="18"/>
      <c r="E441" s="9"/>
      <c r="F441" s="26"/>
      <c r="G441" s="27"/>
    </row>
    <row r="442" spans="1:7" x14ac:dyDescent="0.25">
      <c r="A442" s="338"/>
      <c r="B442" s="348"/>
      <c r="C442" s="341"/>
      <c r="D442" s="291" t="s">
        <v>3</v>
      </c>
      <c r="E442" s="343"/>
      <c r="F442" s="343"/>
      <c r="G442" s="344"/>
    </row>
    <row r="443" spans="1:7" ht="36" x14ac:dyDescent="0.25">
      <c r="A443" s="338"/>
      <c r="B443" s="348"/>
      <c r="C443" s="341"/>
      <c r="D443" s="149" t="s">
        <v>823</v>
      </c>
      <c r="E443" s="148" t="s">
        <v>872</v>
      </c>
      <c r="F443" s="151" t="s">
        <v>234</v>
      </c>
      <c r="G443" s="109" t="s">
        <v>873</v>
      </c>
    </row>
    <row r="444" spans="1:7" x14ac:dyDescent="0.25">
      <c r="A444" s="338"/>
      <c r="B444" s="348"/>
      <c r="C444" s="341"/>
      <c r="D444" s="15" t="s">
        <v>825</v>
      </c>
      <c r="E444" s="9" t="s">
        <v>841</v>
      </c>
      <c r="F444" s="26"/>
      <c r="G444" s="27"/>
    </row>
    <row r="445" spans="1:7" x14ac:dyDescent="0.25">
      <c r="A445" s="338"/>
      <c r="B445" s="348"/>
      <c r="C445" s="341"/>
      <c r="D445" s="15" t="s">
        <v>827</v>
      </c>
      <c r="E445" s="9"/>
      <c r="F445" s="26"/>
      <c r="G445" s="27"/>
    </row>
    <row r="446" spans="1:7" x14ac:dyDescent="0.25">
      <c r="A446" s="338"/>
      <c r="B446" s="348"/>
      <c r="C446" s="341"/>
      <c r="D446" s="15" t="s">
        <v>829</v>
      </c>
      <c r="E446" s="9"/>
      <c r="F446" s="26"/>
      <c r="G446" s="27"/>
    </row>
    <row r="447" spans="1:7" x14ac:dyDescent="0.25">
      <c r="A447" s="338"/>
      <c r="B447" s="348"/>
      <c r="C447" s="342"/>
      <c r="D447" s="15" t="s">
        <v>831</v>
      </c>
      <c r="E447" s="9"/>
      <c r="F447" s="26"/>
      <c r="G447" s="27"/>
    </row>
    <row r="448" spans="1:7" x14ac:dyDescent="0.25">
      <c r="A448" s="338"/>
      <c r="B448" s="348"/>
      <c r="C448" s="350" t="s">
        <v>853</v>
      </c>
      <c r="D448" s="291" t="s">
        <v>2</v>
      </c>
      <c r="E448" s="343"/>
      <c r="F448" s="343"/>
      <c r="G448" s="344"/>
    </row>
    <row r="449" spans="1:7" x14ac:dyDescent="0.25">
      <c r="A449" s="338"/>
      <c r="B449" s="348"/>
      <c r="C449" s="348"/>
      <c r="D449" s="15" t="s">
        <v>812</v>
      </c>
      <c r="E449" s="9"/>
      <c r="F449" s="26"/>
      <c r="G449" s="27"/>
    </row>
    <row r="450" spans="1:7" x14ac:dyDescent="0.25">
      <c r="A450" s="338"/>
      <c r="B450" s="348"/>
      <c r="C450" s="348"/>
      <c r="D450" s="15" t="s">
        <v>814</v>
      </c>
      <c r="E450" s="9" t="s">
        <v>843</v>
      </c>
      <c r="F450" s="26"/>
      <c r="G450" s="27"/>
    </row>
    <row r="451" spans="1:7" x14ac:dyDescent="0.25">
      <c r="A451" s="338"/>
      <c r="B451" s="348"/>
      <c r="C451" s="348"/>
      <c r="D451" s="15" t="s">
        <v>816</v>
      </c>
      <c r="E451" s="9" t="s">
        <v>868</v>
      </c>
      <c r="F451" s="26"/>
      <c r="G451" s="27"/>
    </row>
    <row r="452" spans="1:7" x14ac:dyDescent="0.25">
      <c r="A452" s="338"/>
      <c r="B452" s="348"/>
      <c r="C452" s="348"/>
      <c r="D452" s="15" t="s">
        <v>818</v>
      </c>
      <c r="E452" s="9" t="s">
        <v>844</v>
      </c>
      <c r="F452" s="26"/>
      <c r="G452" s="27"/>
    </row>
    <row r="453" spans="1:7" x14ac:dyDescent="0.25">
      <c r="A453" s="338"/>
      <c r="B453" s="348"/>
      <c r="C453" s="348"/>
      <c r="D453" s="15" t="s">
        <v>820</v>
      </c>
      <c r="E453" s="9" t="s">
        <v>869</v>
      </c>
      <c r="F453" s="26"/>
      <c r="G453" s="27"/>
    </row>
    <row r="454" spans="1:7" ht="36" x14ac:dyDescent="0.25">
      <c r="A454" s="338"/>
      <c r="B454" s="345"/>
      <c r="C454" s="348"/>
      <c r="D454" s="149" t="s">
        <v>821</v>
      </c>
      <c r="E454" s="148" t="s">
        <v>872</v>
      </c>
      <c r="F454" s="151" t="s">
        <v>234</v>
      </c>
      <c r="G454" s="109" t="s">
        <v>873</v>
      </c>
    </row>
    <row r="455" spans="1:7" x14ac:dyDescent="0.25">
      <c r="A455" s="338"/>
      <c r="B455" s="345"/>
      <c r="C455" s="348"/>
      <c r="D455" s="18"/>
      <c r="E455" s="9"/>
      <c r="F455" s="26"/>
      <c r="G455" s="27"/>
    </row>
    <row r="456" spans="1:7" x14ac:dyDescent="0.25">
      <c r="A456" s="338"/>
      <c r="B456" s="345"/>
      <c r="C456" s="348"/>
      <c r="D456" s="291" t="s">
        <v>3</v>
      </c>
      <c r="E456" s="343"/>
      <c r="F456" s="343"/>
      <c r="G456" s="344"/>
    </row>
    <row r="457" spans="1:7" ht="36" x14ac:dyDescent="0.25">
      <c r="A457" s="338"/>
      <c r="B457" s="345"/>
      <c r="C457" s="348"/>
      <c r="D457" s="149" t="s">
        <v>823</v>
      </c>
      <c r="E457" s="148" t="s">
        <v>872</v>
      </c>
      <c r="F457" s="151" t="s">
        <v>234</v>
      </c>
      <c r="G457" s="109" t="s">
        <v>873</v>
      </c>
    </row>
    <row r="458" spans="1:7" x14ac:dyDescent="0.25">
      <c r="A458" s="338"/>
      <c r="B458" s="345"/>
      <c r="C458" s="348"/>
      <c r="D458" s="15" t="s">
        <v>825</v>
      </c>
      <c r="E458" s="9"/>
      <c r="F458" s="26"/>
      <c r="G458" s="27"/>
    </row>
    <row r="459" spans="1:7" x14ac:dyDescent="0.25">
      <c r="A459" s="338"/>
      <c r="B459" s="345"/>
      <c r="C459" s="348"/>
      <c r="D459" s="15" t="s">
        <v>827</v>
      </c>
      <c r="E459" s="9"/>
      <c r="F459" s="26"/>
      <c r="G459" s="27"/>
    </row>
    <row r="460" spans="1:7" x14ac:dyDescent="0.25">
      <c r="A460" s="338"/>
      <c r="B460" s="345"/>
      <c r="C460" s="348"/>
      <c r="D460" s="15" t="s">
        <v>829</v>
      </c>
      <c r="E460" s="9" t="s">
        <v>847</v>
      </c>
      <c r="F460" s="26"/>
      <c r="G460" s="27"/>
    </row>
    <row r="461" spans="1:7" x14ac:dyDescent="0.25">
      <c r="A461" s="338"/>
      <c r="B461" s="345"/>
      <c r="C461" s="348"/>
      <c r="D461" s="15" t="s">
        <v>831</v>
      </c>
      <c r="E461" s="9" t="s">
        <v>830</v>
      </c>
      <c r="F461" s="26"/>
      <c r="G461" s="27"/>
    </row>
    <row r="462" spans="1:7" ht="36" x14ac:dyDescent="0.25">
      <c r="A462" s="338"/>
      <c r="B462" s="345"/>
      <c r="C462" s="348"/>
      <c r="D462" s="149" t="s">
        <v>874</v>
      </c>
      <c r="E462" s="148" t="s">
        <v>875</v>
      </c>
      <c r="F462" s="151" t="s">
        <v>876</v>
      </c>
      <c r="G462" s="109" t="s">
        <v>877</v>
      </c>
    </row>
    <row r="463" spans="1:7" x14ac:dyDescent="0.25">
      <c r="A463" s="338"/>
      <c r="B463" s="345"/>
      <c r="C463" s="349"/>
      <c r="D463" s="76"/>
      <c r="E463" s="9"/>
      <c r="F463" s="152"/>
      <c r="G463" s="27"/>
    </row>
    <row r="464" spans="1:7" x14ac:dyDescent="0.25">
      <c r="A464" s="338"/>
      <c r="B464" s="345"/>
      <c r="C464" s="340" t="s">
        <v>860</v>
      </c>
      <c r="D464" s="291" t="s">
        <v>2</v>
      </c>
      <c r="E464" s="343"/>
      <c r="F464" s="343"/>
      <c r="G464" s="344"/>
    </row>
    <row r="465" spans="1:7" x14ac:dyDescent="0.25">
      <c r="A465" s="338"/>
      <c r="B465" s="345"/>
      <c r="C465" s="345"/>
      <c r="D465" s="15" t="s">
        <v>812</v>
      </c>
      <c r="E465" s="9"/>
      <c r="F465" s="26"/>
      <c r="G465" s="27"/>
    </row>
    <row r="466" spans="1:7" x14ac:dyDescent="0.25">
      <c r="A466" s="338"/>
      <c r="B466" s="345"/>
      <c r="C466" s="345"/>
      <c r="D466" s="15" t="s">
        <v>814</v>
      </c>
      <c r="E466" s="9"/>
      <c r="F466" s="26"/>
      <c r="G466" s="27"/>
    </row>
    <row r="467" spans="1:7" x14ac:dyDescent="0.25">
      <c r="A467" s="338"/>
      <c r="B467" s="345"/>
      <c r="C467" s="345"/>
      <c r="D467" s="15" t="s">
        <v>816</v>
      </c>
      <c r="E467" s="9"/>
      <c r="F467" s="26"/>
      <c r="G467" s="27"/>
    </row>
    <row r="468" spans="1:7" x14ac:dyDescent="0.25">
      <c r="A468" s="338"/>
      <c r="B468" s="345"/>
      <c r="C468" s="345"/>
      <c r="D468" s="15" t="s">
        <v>818</v>
      </c>
      <c r="E468" s="9"/>
      <c r="F468" s="26"/>
      <c r="G468" s="27"/>
    </row>
    <row r="469" spans="1:7" x14ac:dyDescent="0.25">
      <c r="A469" s="338"/>
      <c r="B469" s="345"/>
      <c r="C469" s="345"/>
      <c r="D469" s="15" t="s">
        <v>820</v>
      </c>
      <c r="E469" s="9" t="s">
        <v>870</v>
      </c>
      <c r="F469" s="26"/>
      <c r="G469" s="27"/>
    </row>
    <row r="470" spans="1:7" x14ac:dyDescent="0.25">
      <c r="A470" s="338"/>
      <c r="B470" s="345"/>
      <c r="C470" s="345"/>
      <c r="D470" s="18" t="s">
        <v>821</v>
      </c>
      <c r="E470" s="9" t="s">
        <v>822</v>
      </c>
      <c r="F470" s="26"/>
      <c r="G470" s="27"/>
    </row>
    <row r="471" spans="1:7" x14ac:dyDescent="0.25">
      <c r="A471" s="338"/>
      <c r="B471" s="345"/>
      <c r="C471" s="345"/>
      <c r="D471" s="18"/>
      <c r="E471" s="9"/>
      <c r="F471" s="26"/>
      <c r="G471" s="27"/>
    </row>
    <row r="472" spans="1:7" x14ac:dyDescent="0.25">
      <c r="A472" s="338"/>
      <c r="B472" s="345"/>
      <c r="C472" s="345"/>
      <c r="D472" s="291" t="s">
        <v>3</v>
      </c>
      <c r="E472" s="343"/>
      <c r="F472" s="343"/>
      <c r="G472" s="344"/>
    </row>
    <row r="473" spans="1:7" ht="36" x14ac:dyDescent="0.25">
      <c r="A473" s="338"/>
      <c r="B473" s="345"/>
      <c r="C473" s="345"/>
      <c r="D473" s="149" t="s">
        <v>823</v>
      </c>
      <c r="E473" s="148" t="s">
        <v>872</v>
      </c>
      <c r="F473" s="151" t="s">
        <v>234</v>
      </c>
      <c r="G473" s="109" t="s">
        <v>873</v>
      </c>
    </row>
    <row r="474" spans="1:7" ht="36" x14ac:dyDescent="0.25">
      <c r="A474" s="338"/>
      <c r="B474" s="345"/>
      <c r="C474" s="345"/>
      <c r="D474" s="132" t="s">
        <v>825</v>
      </c>
      <c r="E474" s="148" t="s">
        <v>872</v>
      </c>
      <c r="F474" s="151" t="s">
        <v>234</v>
      </c>
      <c r="G474" s="109" t="s">
        <v>873</v>
      </c>
    </row>
    <row r="475" spans="1:7" x14ac:dyDescent="0.25">
      <c r="A475" s="338"/>
      <c r="B475" s="345"/>
      <c r="C475" s="345"/>
      <c r="D475" s="15" t="s">
        <v>827</v>
      </c>
      <c r="E475" s="9"/>
      <c r="F475" s="26"/>
      <c r="G475" s="27"/>
    </row>
    <row r="476" spans="1:7" x14ac:dyDescent="0.25">
      <c r="A476" s="338"/>
      <c r="B476" s="345"/>
      <c r="C476" s="345"/>
      <c r="D476" s="15"/>
      <c r="E476" s="9"/>
      <c r="F476" s="26"/>
      <c r="G476" s="27"/>
    </row>
    <row r="477" spans="1:7" x14ac:dyDescent="0.25">
      <c r="A477" s="338"/>
      <c r="B477" s="345"/>
      <c r="C477" s="345"/>
      <c r="D477" s="15"/>
      <c r="E477" s="9"/>
      <c r="F477" s="26"/>
      <c r="G477" s="27"/>
    </row>
    <row r="478" spans="1:7" x14ac:dyDescent="0.25">
      <c r="A478" s="338"/>
      <c r="B478" s="345"/>
      <c r="C478" s="345"/>
      <c r="D478" s="18"/>
      <c r="E478" s="9"/>
      <c r="F478" s="26"/>
      <c r="G478" s="27"/>
    </row>
    <row r="479" spans="1:7" x14ac:dyDescent="0.25">
      <c r="A479" s="338"/>
      <c r="B479" s="345"/>
      <c r="C479" s="346"/>
      <c r="D479" s="18"/>
      <c r="E479" s="9"/>
      <c r="F479" s="26"/>
      <c r="G479" s="27"/>
    </row>
    <row r="480" spans="1:7" x14ac:dyDescent="0.25">
      <c r="A480" s="338"/>
      <c r="B480" s="345"/>
      <c r="C480" s="340" t="s">
        <v>863</v>
      </c>
      <c r="D480" s="291" t="s">
        <v>2</v>
      </c>
      <c r="E480" s="343"/>
      <c r="F480" s="343"/>
      <c r="G480" s="344"/>
    </row>
    <row r="481" spans="1:7" x14ac:dyDescent="0.25">
      <c r="A481" s="338"/>
      <c r="B481" s="345"/>
      <c r="C481" s="341"/>
      <c r="D481" s="15" t="s">
        <v>812</v>
      </c>
      <c r="E481" s="9" t="s">
        <v>868</v>
      </c>
      <c r="F481" s="26"/>
      <c r="G481" s="27"/>
    </row>
    <row r="482" spans="1:7" x14ac:dyDescent="0.25">
      <c r="A482" s="338"/>
      <c r="B482" s="345"/>
      <c r="C482" s="341"/>
      <c r="D482" s="15" t="s">
        <v>814</v>
      </c>
      <c r="E482" s="9" t="s">
        <v>842</v>
      </c>
      <c r="F482" s="26"/>
      <c r="G482" s="27"/>
    </row>
    <row r="483" spans="1:7" x14ac:dyDescent="0.25">
      <c r="A483" s="338"/>
      <c r="B483" s="345"/>
      <c r="C483" s="341"/>
      <c r="D483" s="15" t="s">
        <v>816</v>
      </c>
      <c r="E483" s="9"/>
      <c r="F483" s="26"/>
      <c r="G483" s="27"/>
    </row>
    <row r="484" spans="1:7" x14ac:dyDescent="0.25">
      <c r="A484" s="338"/>
      <c r="B484" s="345"/>
      <c r="C484" s="341"/>
      <c r="D484" s="15" t="s">
        <v>818</v>
      </c>
      <c r="E484" s="9" t="s">
        <v>839</v>
      </c>
      <c r="F484" s="26"/>
      <c r="G484" s="27"/>
    </row>
    <row r="485" spans="1:7" x14ac:dyDescent="0.25">
      <c r="A485" s="338"/>
      <c r="B485" s="345"/>
      <c r="C485" s="341"/>
      <c r="D485" s="15" t="s">
        <v>820</v>
      </c>
      <c r="E485" s="9" t="s">
        <v>815</v>
      </c>
      <c r="F485" s="26"/>
      <c r="G485" s="27"/>
    </row>
    <row r="486" spans="1:7" x14ac:dyDescent="0.25">
      <c r="A486" s="338"/>
      <c r="B486" s="345"/>
      <c r="C486" s="341"/>
      <c r="D486" s="18"/>
      <c r="E486" s="9"/>
      <c r="F486" s="26"/>
      <c r="G486" s="27"/>
    </row>
    <row r="487" spans="1:7" x14ac:dyDescent="0.25">
      <c r="A487" s="338"/>
      <c r="B487" s="345"/>
      <c r="C487" s="341"/>
      <c r="D487" s="18"/>
      <c r="E487" s="9"/>
      <c r="F487" s="26"/>
      <c r="G487" s="27"/>
    </row>
    <row r="488" spans="1:7" x14ac:dyDescent="0.25">
      <c r="A488" s="338"/>
      <c r="B488" s="345"/>
      <c r="C488" s="341"/>
      <c r="D488" s="291" t="s">
        <v>3</v>
      </c>
      <c r="E488" s="343"/>
      <c r="F488" s="343"/>
      <c r="G488" s="344"/>
    </row>
    <row r="489" spans="1:7" ht="36" x14ac:dyDescent="0.25">
      <c r="A489" s="338"/>
      <c r="B489" s="345"/>
      <c r="C489" s="341"/>
      <c r="D489" s="149" t="s">
        <v>823</v>
      </c>
      <c r="E489" s="148" t="s">
        <v>872</v>
      </c>
      <c r="F489" s="151" t="s">
        <v>234</v>
      </c>
      <c r="G489" s="109" t="s">
        <v>873</v>
      </c>
    </row>
    <row r="490" spans="1:7" x14ac:dyDescent="0.25">
      <c r="A490" s="338"/>
      <c r="B490" s="345"/>
      <c r="C490" s="341"/>
      <c r="D490" s="15" t="s">
        <v>825</v>
      </c>
      <c r="E490" s="9"/>
      <c r="F490" s="26"/>
      <c r="G490" s="27"/>
    </row>
    <row r="491" spans="1:7" x14ac:dyDescent="0.25">
      <c r="A491" s="338"/>
      <c r="B491" s="345"/>
      <c r="C491" s="341"/>
      <c r="D491" s="15" t="s">
        <v>827</v>
      </c>
      <c r="E491" s="9" t="s">
        <v>845</v>
      </c>
      <c r="F491" s="26"/>
      <c r="G491" s="27"/>
    </row>
    <row r="492" spans="1:7" x14ac:dyDescent="0.25">
      <c r="A492" s="338"/>
      <c r="B492" s="345"/>
      <c r="C492" s="341"/>
      <c r="D492" s="15" t="s">
        <v>829</v>
      </c>
      <c r="E492" s="9" t="s">
        <v>850</v>
      </c>
      <c r="F492" s="26"/>
      <c r="G492" s="27"/>
    </row>
    <row r="493" spans="1:7" x14ac:dyDescent="0.25">
      <c r="A493" s="338"/>
      <c r="B493" s="345"/>
      <c r="C493" s="341"/>
      <c r="D493" s="15" t="s">
        <v>831</v>
      </c>
      <c r="E493" s="9" t="s">
        <v>824</v>
      </c>
      <c r="F493" s="26"/>
      <c r="G493" s="27"/>
    </row>
    <row r="494" spans="1:7" ht="36" x14ac:dyDescent="0.25">
      <c r="A494" s="338"/>
      <c r="B494" s="345"/>
      <c r="C494" s="341"/>
      <c r="D494" s="149" t="s">
        <v>874</v>
      </c>
      <c r="E494" s="148" t="s">
        <v>875</v>
      </c>
      <c r="F494" s="151" t="s">
        <v>876</v>
      </c>
      <c r="G494" s="109" t="s">
        <v>877</v>
      </c>
    </row>
    <row r="495" spans="1:7" x14ac:dyDescent="0.25">
      <c r="A495" s="338"/>
      <c r="B495" s="345"/>
      <c r="C495" s="342"/>
      <c r="D495" s="18"/>
      <c r="E495" s="9"/>
      <c r="F495" s="26"/>
      <c r="G495" s="27"/>
    </row>
    <row r="496" spans="1:7" x14ac:dyDescent="0.25">
      <c r="A496" s="338"/>
      <c r="B496" s="345"/>
      <c r="C496" s="340" t="s">
        <v>865</v>
      </c>
      <c r="D496" s="291" t="s">
        <v>2</v>
      </c>
      <c r="E496" s="343"/>
      <c r="F496" s="343"/>
      <c r="G496" s="344"/>
    </row>
    <row r="497" spans="1:7" x14ac:dyDescent="0.25">
      <c r="A497" s="338"/>
      <c r="B497" s="345"/>
      <c r="C497" s="345"/>
      <c r="D497" s="15" t="s">
        <v>812</v>
      </c>
      <c r="E497" s="9" t="s">
        <v>837</v>
      </c>
      <c r="F497" s="26"/>
      <c r="G497" s="27"/>
    </row>
    <row r="498" spans="1:7" x14ac:dyDescent="0.25">
      <c r="A498" s="338"/>
      <c r="B498" s="345"/>
      <c r="C498" s="345"/>
      <c r="D498" s="15" t="s">
        <v>814</v>
      </c>
      <c r="E498" s="9" t="s">
        <v>842</v>
      </c>
      <c r="F498" s="26"/>
      <c r="G498" s="27"/>
    </row>
    <row r="499" spans="1:7" x14ac:dyDescent="0.25">
      <c r="A499" s="338"/>
      <c r="B499" s="345"/>
      <c r="C499" s="345"/>
      <c r="D499" s="15" t="s">
        <v>816</v>
      </c>
      <c r="E499" s="9" t="s">
        <v>869</v>
      </c>
      <c r="F499" s="26"/>
      <c r="G499" s="27"/>
    </row>
    <row r="500" spans="1:7" x14ac:dyDescent="0.25">
      <c r="A500" s="338"/>
      <c r="B500" s="345"/>
      <c r="C500" s="345"/>
      <c r="D500" s="15" t="s">
        <v>818</v>
      </c>
      <c r="E500" s="9" t="s">
        <v>870</v>
      </c>
      <c r="F500" s="26"/>
      <c r="G500" s="27"/>
    </row>
    <row r="501" spans="1:7" x14ac:dyDescent="0.25">
      <c r="A501" s="338"/>
      <c r="B501" s="345"/>
      <c r="C501" s="345"/>
      <c r="D501" s="15" t="s">
        <v>820</v>
      </c>
      <c r="E501" s="9" t="s">
        <v>844</v>
      </c>
      <c r="F501" s="26"/>
      <c r="G501" s="27"/>
    </row>
    <row r="502" spans="1:7" x14ac:dyDescent="0.25">
      <c r="A502" s="338"/>
      <c r="B502" s="345"/>
      <c r="C502" s="345"/>
      <c r="D502" s="18" t="s">
        <v>821</v>
      </c>
      <c r="E502" s="9" t="s">
        <v>822</v>
      </c>
      <c r="F502" s="26"/>
      <c r="G502" s="27"/>
    </row>
    <row r="503" spans="1:7" x14ac:dyDescent="0.25">
      <c r="A503" s="338"/>
      <c r="B503" s="345"/>
      <c r="C503" s="345"/>
      <c r="D503" s="18"/>
      <c r="E503" s="9"/>
      <c r="F503" s="26"/>
      <c r="G503" s="27"/>
    </row>
    <row r="504" spans="1:7" x14ac:dyDescent="0.25">
      <c r="A504" s="338"/>
      <c r="B504" s="345"/>
      <c r="C504" s="345"/>
      <c r="D504" s="291" t="s">
        <v>3</v>
      </c>
      <c r="E504" s="343"/>
      <c r="F504" s="343"/>
      <c r="G504" s="344"/>
    </row>
    <row r="505" spans="1:7" ht="36" x14ac:dyDescent="0.25">
      <c r="A505" s="338"/>
      <c r="B505" s="345"/>
      <c r="C505" s="345"/>
      <c r="D505" s="149" t="s">
        <v>823</v>
      </c>
      <c r="E505" s="148" t="s">
        <v>872</v>
      </c>
      <c r="F505" s="151" t="s">
        <v>234</v>
      </c>
      <c r="G505" s="109" t="s">
        <v>873</v>
      </c>
    </row>
    <row r="506" spans="1:7" x14ac:dyDescent="0.25">
      <c r="A506" s="338"/>
      <c r="B506" s="345"/>
      <c r="C506" s="345"/>
      <c r="D506" s="15" t="s">
        <v>825</v>
      </c>
      <c r="E506" s="9" t="s">
        <v>841</v>
      </c>
      <c r="F506" s="26"/>
      <c r="G506" s="27"/>
    </row>
    <row r="507" spans="1:7" x14ac:dyDescent="0.25">
      <c r="A507" s="338"/>
      <c r="B507" s="345"/>
      <c r="C507" s="345"/>
      <c r="D507" s="15" t="s">
        <v>827</v>
      </c>
      <c r="E507" s="9" t="s">
        <v>824</v>
      </c>
      <c r="F507" s="26"/>
      <c r="G507" s="27"/>
    </row>
    <row r="508" spans="1:7" x14ac:dyDescent="0.25">
      <c r="A508" s="338"/>
      <c r="B508" s="345"/>
      <c r="C508" s="345"/>
      <c r="D508" s="15" t="s">
        <v>829</v>
      </c>
      <c r="E508" s="9" t="s">
        <v>845</v>
      </c>
      <c r="F508" s="26"/>
      <c r="G508" s="27"/>
    </row>
    <row r="509" spans="1:7" x14ac:dyDescent="0.25">
      <c r="A509" s="338"/>
      <c r="B509" s="345"/>
      <c r="C509" s="345"/>
      <c r="D509" s="15" t="s">
        <v>831</v>
      </c>
      <c r="E509" s="9"/>
      <c r="F509" s="26"/>
      <c r="G509" s="27"/>
    </row>
    <row r="510" spans="1:7" x14ac:dyDescent="0.25">
      <c r="A510" s="338"/>
      <c r="B510" s="345"/>
      <c r="C510" s="345"/>
      <c r="D510" s="18"/>
      <c r="E510" s="9"/>
      <c r="F510" s="26"/>
      <c r="G510" s="27"/>
    </row>
    <row r="511" spans="1:7" x14ac:dyDescent="0.25">
      <c r="A511" s="338"/>
      <c r="B511" s="345"/>
      <c r="C511" s="346"/>
      <c r="D511" s="18"/>
      <c r="E511" s="9"/>
      <c r="F511" s="26"/>
      <c r="G511" s="27"/>
    </row>
    <row r="512" spans="1:7" x14ac:dyDescent="0.25">
      <c r="A512" s="338"/>
      <c r="B512" s="345"/>
      <c r="C512" s="340" t="s">
        <v>618</v>
      </c>
      <c r="D512" s="291" t="s">
        <v>2</v>
      </c>
      <c r="E512" s="343"/>
      <c r="F512" s="343"/>
      <c r="G512" s="344"/>
    </row>
    <row r="513" spans="1:7" x14ac:dyDescent="0.25">
      <c r="A513" s="338"/>
      <c r="B513" s="345"/>
      <c r="C513" s="345"/>
      <c r="D513" s="15" t="s">
        <v>812</v>
      </c>
      <c r="E513" s="9" t="s">
        <v>847</v>
      </c>
      <c r="F513" s="26"/>
      <c r="G513" s="27"/>
    </row>
    <row r="514" spans="1:7" x14ac:dyDescent="0.25">
      <c r="A514" s="338"/>
      <c r="B514" s="345"/>
      <c r="C514" s="345"/>
      <c r="D514" s="15" t="s">
        <v>814</v>
      </c>
      <c r="E514" s="9" t="s">
        <v>850</v>
      </c>
      <c r="F514" s="26"/>
      <c r="G514" s="27"/>
    </row>
    <row r="515" spans="1:7" x14ac:dyDescent="0.25">
      <c r="A515" s="338"/>
      <c r="B515" s="345"/>
      <c r="C515" s="345"/>
      <c r="D515" s="15" t="s">
        <v>816</v>
      </c>
      <c r="E515" s="9" t="s">
        <v>839</v>
      </c>
      <c r="F515" s="26"/>
      <c r="G515" s="27"/>
    </row>
    <row r="516" spans="1:7" ht="36" x14ac:dyDescent="0.25">
      <c r="A516" s="338"/>
      <c r="B516" s="345"/>
      <c r="C516" s="345"/>
      <c r="D516" s="132" t="s">
        <v>818</v>
      </c>
      <c r="E516" s="148" t="s">
        <v>875</v>
      </c>
      <c r="F516" s="151" t="s">
        <v>876</v>
      </c>
      <c r="G516" s="109" t="s">
        <v>877</v>
      </c>
    </row>
    <row r="517" spans="1:7" x14ac:dyDescent="0.25">
      <c r="A517" s="338"/>
      <c r="B517" s="345"/>
      <c r="C517" s="345"/>
      <c r="D517" s="15" t="s">
        <v>820</v>
      </c>
      <c r="E517" s="9"/>
      <c r="F517" s="26"/>
      <c r="G517" s="27"/>
    </row>
    <row r="518" spans="1:7" x14ac:dyDescent="0.25">
      <c r="A518" s="338"/>
      <c r="B518" s="345"/>
      <c r="C518" s="345"/>
      <c r="D518" s="18"/>
      <c r="E518" s="9"/>
      <c r="F518" s="26"/>
      <c r="G518" s="27"/>
    </row>
    <row r="519" spans="1:7" x14ac:dyDescent="0.25">
      <c r="A519" s="338"/>
      <c r="B519" s="345"/>
      <c r="C519" s="345"/>
      <c r="D519" s="18"/>
      <c r="E519" s="9"/>
      <c r="F519" s="26"/>
      <c r="G519" s="27"/>
    </row>
    <row r="520" spans="1:7" x14ac:dyDescent="0.25">
      <c r="A520" s="338"/>
      <c r="B520" s="345"/>
      <c r="C520" s="345"/>
      <c r="D520" s="291" t="s">
        <v>3</v>
      </c>
      <c r="E520" s="343"/>
      <c r="F520" s="343"/>
      <c r="G520" s="344"/>
    </row>
    <row r="521" spans="1:7" x14ac:dyDescent="0.25">
      <c r="A521" s="338"/>
      <c r="B521" s="345"/>
      <c r="C521" s="345"/>
      <c r="D521" s="18" t="s">
        <v>823</v>
      </c>
      <c r="E521" s="9"/>
      <c r="F521" s="26"/>
      <c r="G521" s="27"/>
    </row>
    <row r="522" spans="1:7" x14ac:dyDescent="0.25">
      <c r="A522" s="338"/>
      <c r="B522" s="345"/>
      <c r="C522" s="345"/>
      <c r="D522" s="15" t="s">
        <v>825</v>
      </c>
      <c r="E522" s="9"/>
      <c r="F522" s="26"/>
      <c r="G522" s="27"/>
    </row>
    <row r="523" spans="1:7" x14ac:dyDescent="0.25">
      <c r="A523" s="338"/>
      <c r="B523" s="345"/>
      <c r="C523" s="345"/>
      <c r="D523" s="15" t="s">
        <v>827</v>
      </c>
      <c r="E523" s="9"/>
      <c r="F523" s="26"/>
      <c r="G523" s="27"/>
    </row>
    <row r="524" spans="1:7" x14ac:dyDescent="0.25">
      <c r="A524" s="338"/>
      <c r="B524" s="345"/>
      <c r="C524" s="345"/>
      <c r="D524" s="15"/>
      <c r="E524" s="9"/>
      <c r="F524" s="26"/>
      <c r="G524" s="27"/>
    </row>
    <row r="525" spans="1:7" x14ac:dyDescent="0.25">
      <c r="A525" s="338"/>
      <c r="B525" s="345"/>
      <c r="C525" s="345"/>
      <c r="D525" s="15"/>
      <c r="E525" s="9"/>
      <c r="F525" s="26"/>
      <c r="G525" s="27"/>
    </row>
    <row r="526" spans="1:7" x14ac:dyDescent="0.25">
      <c r="A526" s="338"/>
      <c r="B526" s="345"/>
      <c r="C526" s="345"/>
      <c r="D526" s="15"/>
      <c r="E526" s="9"/>
      <c r="F526" s="26"/>
      <c r="G526" s="27"/>
    </row>
    <row r="527" spans="1:7" x14ac:dyDescent="0.25">
      <c r="A527" s="339"/>
      <c r="B527" s="346"/>
      <c r="C527" s="346"/>
      <c r="D527" s="15"/>
      <c r="E527" s="9"/>
      <c r="F527" s="26"/>
      <c r="G527" s="27"/>
    </row>
    <row r="528" spans="1:7" x14ac:dyDescent="0.25">
      <c r="C528" s="153"/>
      <c r="D528" s="154"/>
      <c r="E528" s="155"/>
      <c r="F528" s="156"/>
      <c r="G528" s="156"/>
    </row>
    <row r="529" spans="3:3" x14ac:dyDescent="0.25">
      <c r="C529" s="153"/>
    </row>
    <row r="530" spans="3:3" x14ac:dyDescent="0.25">
      <c r="C530" s="153"/>
    </row>
    <row r="531" spans="3:3" x14ac:dyDescent="0.25">
      <c r="C531" s="153"/>
    </row>
    <row r="532" spans="3:3" x14ac:dyDescent="0.25">
      <c r="C532" s="153"/>
    </row>
  </sheetData>
  <mergeCells count="109">
    <mergeCell ref="B430:B527"/>
    <mergeCell ref="C430:C447"/>
    <mergeCell ref="D434:G434"/>
    <mergeCell ref="D442:G442"/>
    <mergeCell ref="C448:C463"/>
    <mergeCell ref="D448:G448"/>
    <mergeCell ref="D456:G456"/>
    <mergeCell ref="C496:C511"/>
    <mergeCell ref="D496:G496"/>
    <mergeCell ref="D504:G504"/>
    <mergeCell ref="C512:C527"/>
    <mergeCell ref="D512:G512"/>
    <mergeCell ref="D520:G520"/>
    <mergeCell ref="C464:C479"/>
    <mergeCell ref="D464:G464"/>
    <mergeCell ref="D472:G472"/>
    <mergeCell ref="C480:C495"/>
    <mergeCell ref="D480:G480"/>
    <mergeCell ref="D488:G488"/>
    <mergeCell ref="C398:C413"/>
    <mergeCell ref="D401:G401"/>
    <mergeCell ref="D410:G410"/>
    <mergeCell ref="B338:B429"/>
    <mergeCell ref="C338:C349"/>
    <mergeCell ref="D338:G338"/>
    <mergeCell ref="D344:G344"/>
    <mergeCell ref="C350:C365"/>
    <mergeCell ref="D350:G350"/>
    <mergeCell ref="D359:G359"/>
    <mergeCell ref="C366:C381"/>
    <mergeCell ref="D367:G367"/>
    <mergeCell ref="D376:G376"/>
    <mergeCell ref="C414:C429"/>
    <mergeCell ref="D418:G418"/>
    <mergeCell ref="D426:G426"/>
    <mergeCell ref="D322:E322"/>
    <mergeCell ref="D330:E330"/>
    <mergeCell ref="C274:C289"/>
    <mergeCell ref="D274:E274"/>
    <mergeCell ref="D282:E282"/>
    <mergeCell ref="C290:C305"/>
    <mergeCell ref="D290:E290"/>
    <mergeCell ref="D298:E298"/>
    <mergeCell ref="C382:C397"/>
    <mergeCell ref="D384:G384"/>
    <mergeCell ref="D393:G393"/>
    <mergeCell ref="D226:E226"/>
    <mergeCell ref="C234:C241"/>
    <mergeCell ref="D234:E234"/>
    <mergeCell ref="B242:B337"/>
    <mergeCell ref="C242:C257"/>
    <mergeCell ref="D242:E242"/>
    <mergeCell ref="D250:E250"/>
    <mergeCell ref="C258:C273"/>
    <mergeCell ref="D258:E258"/>
    <mergeCell ref="D266:E266"/>
    <mergeCell ref="B194:B241"/>
    <mergeCell ref="C194:C201"/>
    <mergeCell ref="D194:E194"/>
    <mergeCell ref="C202:C209"/>
    <mergeCell ref="D202:E202"/>
    <mergeCell ref="C210:C217"/>
    <mergeCell ref="D210:E210"/>
    <mergeCell ref="C218:C225"/>
    <mergeCell ref="D218:E218"/>
    <mergeCell ref="C226:C233"/>
    <mergeCell ref="C306:C321"/>
    <mergeCell ref="D306:E306"/>
    <mergeCell ref="D314:E314"/>
    <mergeCell ref="C322:C337"/>
    <mergeCell ref="C114:C129"/>
    <mergeCell ref="D114:E114"/>
    <mergeCell ref="D122:E122"/>
    <mergeCell ref="C162:C177"/>
    <mergeCell ref="D162:E162"/>
    <mergeCell ref="D170:E170"/>
    <mergeCell ref="C178:C193"/>
    <mergeCell ref="D178:E178"/>
    <mergeCell ref="D186:E186"/>
    <mergeCell ref="C130:C145"/>
    <mergeCell ref="D130:E130"/>
    <mergeCell ref="D138:E138"/>
    <mergeCell ref="C146:C161"/>
    <mergeCell ref="D146:E146"/>
    <mergeCell ref="D154:E154"/>
    <mergeCell ref="D42:E42"/>
    <mergeCell ref="C50:C65"/>
    <mergeCell ref="D50:E50"/>
    <mergeCell ref="D58:E58"/>
    <mergeCell ref="C66:C81"/>
    <mergeCell ref="D66:E66"/>
    <mergeCell ref="D74:E74"/>
    <mergeCell ref="A2:A527"/>
    <mergeCell ref="B2:B97"/>
    <mergeCell ref="C2:C17"/>
    <mergeCell ref="D2:E2"/>
    <mergeCell ref="D10:E10"/>
    <mergeCell ref="C18:C33"/>
    <mergeCell ref="D18:E18"/>
    <mergeCell ref="D26:E26"/>
    <mergeCell ref="C34:C49"/>
    <mergeCell ref="D34:E34"/>
    <mergeCell ref="C82:C97"/>
    <mergeCell ref="D82:E82"/>
    <mergeCell ref="D90:E90"/>
    <mergeCell ref="B98:B193"/>
    <mergeCell ref="C98:C113"/>
    <mergeCell ref="D98:E98"/>
    <mergeCell ref="D106:E10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>
      <selection sqref="A1:XFD1048576"/>
    </sheetView>
  </sheetViews>
  <sheetFormatPr defaultRowHeight="15" x14ac:dyDescent="0.25"/>
  <cols>
    <col min="1" max="1" width="20.140625" style="508" customWidth="1"/>
    <col min="2" max="2" width="14" style="508" customWidth="1"/>
    <col min="3" max="3" width="13.7109375" style="508" customWidth="1"/>
    <col min="4" max="4" width="9.140625" style="130"/>
    <col min="5" max="5" width="36.28515625" style="508" customWidth="1"/>
    <col min="6" max="6" width="24.5703125" style="508" customWidth="1"/>
    <col min="7" max="7" width="34.42578125" style="508" customWidth="1"/>
    <col min="8" max="16384" width="9.140625" style="14"/>
  </cols>
  <sheetData>
    <row r="1" spans="1:7" ht="107.25" customHeight="1" x14ac:dyDescent="0.25">
      <c r="A1" s="390" t="s">
        <v>12</v>
      </c>
      <c r="B1" s="390" t="s">
        <v>14</v>
      </c>
      <c r="C1" s="390" t="s">
        <v>0</v>
      </c>
      <c r="D1" s="391" t="s">
        <v>10</v>
      </c>
      <c r="E1" s="391" t="s">
        <v>13</v>
      </c>
      <c r="F1" s="391" t="s">
        <v>11</v>
      </c>
      <c r="G1" s="391" t="s">
        <v>4</v>
      </c>
    </row>
    <row r="2" spans="1:7" ht="15" customHeight="1" x14ac:dyDescent="0.25">
      <c r="A2" s="302" t="s">
        <v>878</v>
      </c>
      <c r="B2" s="297" t="s">
        <v>480</v>
      </c>
      <c r="C2" s="293" t="s">
        <v>1</v>
      </c>
      <c r="D2" s="291" t="s">
        <v>2</v>
      </c>
      <c r="E2" s="292"/>
      <c r="F2" s="17"/>
      <c r="G2" s="17"/>
    </row>
    <row r="3" spans="1:7" x14ac:dyDescent="0.25">
      <c r="A3" s="303"/>
      <c r="B3" s="298"/>
      <c r="C3" s="293"/>
      <c r="D3" s="15" t="s">
        <v>98</v>
      </c>
      <c r="E3" s="64" t="s">
        <v>879</v>
      </c>
      <c r="F3" s="17"/>
      <c r="G3" s="17"/>
    </row>
    <row r="4" spans="1:7" x14ac:dyDescent="0.25">
      <c r="A4" s="303"/>
      <c r="B4" s="298"/>
      <c r="C4" s="293"/>
      <c r="D4" s="15" t="s">
        <v>102</v>
      </c>
      <c r="E4" s="64" t="s">
        <v>880</v>
      </c>
      <c r="F4" s="17"/>
      <c r="G4" s="17"/>
    </row>
    <row r="5" spans="1:7" x14ac:dyDescent="0.25">
      <c r="A5" s="303"/>
      <c r="B5" s="298"/>
      <c r="C5" s="293"/>
      <c r="D5" s="15" t="s">
        <v>103</v>
      </c>
      <c r="E5" s="15" t="s">
        <v>881</v>
      </c>
      <c r="F5" s="17"/>
      <c r="G5" s="17"/>
    </row>
    <row r="6" spans="1:7" x14ac:dyDescent="0.25">
      <c r="A6" s="303"/>
      <c r="B6" s="298"/>
      <c r="C6" s="293"/>
      <c r="D6" s="15" t="s">
        <v>105</v>
      </c>
      <c r="E6" s="64" t="s">
        <v>882</v>
      </c>
      <c r="F6" s="17"/>
      <c r="G6" s="17"/>
    </row>
    <row r="7" spans="1:7" x14ac:dyDescent="0.25">
      <c r="A7" s="303"/>
      <c r="B7" s="298"/>
      <c r="C7" s="293"/>
      <c r="D7" s="15" t="s">
        <v>106</v>
      </c>
      <c r="E7" s="64" t="s">
        <v>883</v>
      </c>
      <c r="F7" s="17"/>
      <c r="G7" s="17"/>
    </row>
    <row r="8" spans="1:7" x14ac:dyDescent="0.25">
      <c r="A8" s="303"/>
      <c r="B8" s="298"/>
      <c r="C8" s="293"/>
      <c r="D8" s="15" t="s">
        <v>107</v>
      </c>
      <c r="E8" s="64" t="s">
        <v>884</v>
      </c>
      <c r="F8" s="17"/>
      <c r="G8" s="540"/>
    </row>
    <row r="9" spans="1:7" x14ac:dyDescent="0.25">
      <c r="A9" s="303"/>
      <c r="B9" s="298"/>
      <c r="C9" s="293"/>
      <c r="D9" s="291" t="s">
        <v>3</v>
      </c>
      <c r="E9" s="292"/>
      <c r="F9" s="17"/>
      <c r="G9" s="15"/>
    </row>
    <row r="10" spans="1:7" x14ac:dyDescent="0.25">
      <c r="A10" s="303"/>
      <c r="B10" s="298"/>
      <c r="C10" s="293"/>
      <c r="D10" s="15">
        <v>1</v>
      </c>
      <c r="E10" s="541" t="s">
        <v>885</v>
      </c>
      <c r="F10" s="17"/>
      <c r="G10" s="15"/>
    </row>
    <row r="11" spans="1:7" x14ac:dyDescent="0.25">
      <c r="A11" s="303"/>
      <c r="B11" s="298"/>
      <c r="C11" s="293"/>
      <c r="D11" s="15">
        <v>2</v>
      </c>
      <c r="E11" s="120" t="s">
        <v>886</v>
      </c>
      <c r="F11" s="17"/>
      <c r="G11" s="15"/>
    </row>
    <row r="12" spans="1:7" x14ac:dyDescent="0.25">
      <c r="A12" s="303"/>
      <c r="B12" s="298"/>
      <c r="C12" s="293"/>
      <c r="D12" s="15">
        <v>3</v>
      </c>
      <c r="E12" s="68" t="s">
        <v>887</v>
      </c>
      <c r="F12" s="17"/>
      <c r="G12" s="15"/>
    </row>
    <row r="13" spans="1:7" x14ac:dyDescent="0.25">
      <c r="A13" s="303"/>
      <c r="B13" s="298"/>
      <c r="C13" s="293"/>
      <c r="D13" s="15">
        <v>4</v>
      </c>
      <c r="E13" s="15" t="s">
        <v>888</v>
      </c>
      <c r="F13" s="15"/>
      <c r="G13" s="19"/>
    </row>
    <row r="14" spans="1:7" x14ac:dyDescent="0.25">
      <c r="A14" s="303"/>
      <c r="B14" s="298"/>
      <c r="C14" s="293"/>
      <c r="D14" s="15">
        <v>5</v>
      </c>
      <c r="E14" s="15" t="s">
        <v>889</v>
      </c>
      <c r="F14" s="15"/>
      <c r="G14" s="15"/>
    </row>
    <row r="15" spans="1:7" x14ac:dyDescent="0.25">
      <c r="A15" s="303"/>
      <c r="B15" s="298"/>
      <c r="C15" s="293"/>
      <c r="D15" s="15">
        <v>6</v>
      </c>
      <c r="E15" s="15" t="s">
        <v>890</v>
      </c>
      <c r="F15" s="19"/>
      <c r="G15" s="19"/>
    </row>
    <row r="16" spans="1:7" ht="25.5" x14ac:dyDescent="0.25">
      <c r="A16" s="303"/>
      <c r="B16" s="298"/>
      <c r="C16" s="293"/>
      <c r="D16" s="15">
        <v>7</v>
      </c>
      <c r="E16" s="15" t="s">
        <v>891</v>
      </c>
      <c r="F16" s="540" t="s">
        <v>892</v>
      </c>
      <c r="G16" s="540" t="s">
        <v>893</v>
      </c>
    </row>
    <row r="17" spans="1:7" x14ac:dyDescent="0.25">
      <c r="A17" s="303"/>
      <c r="B17" s="298"/>
      <c r="C17" s="293" t="s">
        <v>5</v>
      </c>
      <c r="D17" s="291" t="s">
        <v>2</v>
      </c>
      <c r="E17" s="292"/>
      <c r="F17" s="17"/>
      <c r="G17" s="17"/>
    </row>
    <row r="18" spans="1:7" x14ac:dyDescent="0.25">
      <c r="A18" s="303"/>
      <c r="B18" s="298"/>
      <c r="C18" s="293"/>
      <c r="D18" s="15" t="s">
        <v>98</v>
      </c>
      <c r="E18" s="528" t="s">
        <v>894</v>
      </c>
      <c r="F18" s="17"/>
      <c r="G18" s="17"/>
    </row>
    <row r="19" spans="1:7" x14ac:dyDescent="0.25">
      <c r="A19" s="303"/>
      <c r="B19" s="298"/>
      <c r="C19" s="293"/>
      <c r="D19" s="15" t="s">
        <v>102</v>
      </c>
      <c r="E19" s="68" t="s">
        <v>895</v>
      </c>
      <c r="F19" s="17"/>
      <c r="G19" s="17"/>
    </row>
    <row r="20" spans="1:7" x14ac:dyDescent="0.25">
      <c r="A20" s="303"/>
      <c r="B20" s="298"/>
      <c r="C20" s="293"/>
      <c r="D20" s="15" t="s">
        <v>103</v>
      </c>
      <c r="E20" s="68" t="s">
        <v>896</v>
      </c>
      <c r="F20" s="17"/>
      <c r="G20" s="17"/>
    </row>
    <row r="21" spans="1:7" x14ac:dyDescent="0.25">
      <c r="A21" s="303"/>
      <c r="B21" s="298"/>
      <c r="C21" s="293"/>
      <c r="D21" s="15" t="s">
        <v>105</v>
      </c>
      <c r="E21" s="15" t="s">
        <v>897</v>
      </c>
      <c r="F21" s="17"/>
      <c r="G21" s="17"/>
    </row>
    <row r="22" spans="1:7" x14ac:dyDescent="0.25">
      <c r="A22" s="303"/>
      <c r="B22" s="298"/>
      <c r="C22" s="293"/>
      <c r="D22" s="15" t="s">
        <v>106</v>
      </c>
      <c r="E22" s="15" t="s">
        <v>898</v>
      </c>
      <c r="F22" s="17"/>
      <c r="G22" s="17"/>
    </row>
    <row r="23" spans="1:7" x14ac:dyDescent="0.25">
      <c r="A23" s="303"/>
      <c r="B23" s="298"/>
      <c r="C23" s="293"/>
      <c r="D23" s="15" t="s">
        <v>107</v>
      </c>
      <c r="E23" s="15" t="s">
        <v>899</v>
      </c>
      <c r="F23" s="17"/>
      <c r="G23" s="17"/>
    </row>
    <row r="24" spans="1:7" x14ac:dyDescent="0.25">
      <c r="A24" s="303"/>
      <c r="B24" s="298"/>
      <c r="C24" s="293"/>
      <c r="D24" s="291" t="s">
        <v>3</v>
      </c>
      <c r="E24" s="292"/>
      <c r="F24" s="17"/>
      <c r="G24" s="17"/>
    </row>
    <row r="25" spans="1:7" x14ac:dyDescent="0.25">
      <c r="A25" s="303"/>
      <c r="B25" s="298"/>
      <c r="C25" s="293"/>
      <c r="D25" s="15">
        <v>1</v>
      </c>
      <c r="E25" s="27" t="s">
        <v>900</v>
      </c>
      <c r="F25" s="17"/>
      <c r="G25" s="17"/>
    </row>
    <row r="26" spans="1:7" x14ac:dyDescent="0.25">
      <c r="A26" s="303"/>
      <c r="B26" s="298"/>
      <c r="C26" s="293"/>
      <c r="D26" s="15">
        <v>2</v>
      </c>
      <c r="E26" s="27" t="s">
        <v>901</v>
      </c>
      <c r="F26" s="17"/>
      <c r="G26" s="17"/>
    </row>
    <row r="27" spans="1:7" x14ac:dyDescent="0.25">
      <c r="A27" s="303"/>
      <c r="B27" s="298"/>
      <c r="C27" s="293"/>
      <c r="D27" s="15">
        <v>3</v>
      </c>
      <c r="E27" s="15" t="s">
        <v>902</v>
      </c>
      <c r="F27" s="17"/>
      <c r="G27" s="17"/>
    </row>
    <row r="28" spans="1:7" x14ac:dyDescent="0.25">
      <c r="A28" s="303"/>
      <c r="B28" s="298"/>
      <c r="C28" s="293"/>
      <c r="D28" s="15">
        <v>4</v>
      </c>
      <c r="E28" s="27" t="s">
        <v>903</v>
      </c>
      <c r="F28" s="17"/>
      <c r="G28" s="17"/>
    </row>
    <row r="29" spans="1:7" x14ac:dyDescent="0.25">
      <c r="A29" s="303"/>
      <c r="B29" s="298"/>
      <c r="C29" s="293"/>
      <c r="D29" s="15">
        <v>5</v>
      </c>
      <c r="E29" s="27" t="s">
        <v>904</v>
      </c>
      <c r="F29" s="17"/>
      <c r="G29" s="17"/>
    </row>
    <row r="30" spans="1:7" x14ac:dyDescent="0.25">
      <c r="A30" s="303"/>
      <c r="B30" s="298"/>
      <c r="C30" s="293"/>
      <c r="D30" s="15">
        <v>6</v>
      </c>
      <c r="E30" s="15" t="s">
        <v>905</v>
      </c>
      <c r="F30" s="283"/>
      <c r="G30" s="283"/>
    </row>
    <row r="31" spans="1:7" ht="25.5" x14ac:dyDescent="0.25">
      <c r="A31" s="303"/>
      <c r="B31" s="298"/>
      <c r="C31" s="293"/>
      <c r="D31" s="15">
        <v>7</v>
      </c>
      <c r="E31" s="15" t="s">
        <v>906</v>
      </c>
      <c r="F31" s="540" t="s">
        <v>907</v>
      </c>
      <c r="G31" s="540" t="s">
        <v>908</v>
      </c>
    </row>
    <row r="32" spans="1:7" x14ac:dyDescent="0.25">
      <c r="A32" s="303"/>
      <c r="B32" s="298"/>
      <c r="C32" s="293" t="s">
        <v>6</v>
      </c>
      <c r="D32" s="291" t="s">
        <v>2</v>
      </c>
      <c r="E32" s="292"/>
      <c r="F32" s="17"/>
      <c r="G32" s="17"/>
    </row>
    <row r="33" spans="1:7" x14ac:dyDescent="0.25">
      <c r="A33" s="303"/>
      <c r="B33" s="298"/>
      <c r="C33" s="293"/>
      <c r="D33" s="15" t="s">
        <v>98</v>
      </c>
      <c r="E33" s="27" t="s">
        <v>909</v>
      </c>
      <c r="F33" s="17"/>
      <c r="G33" s="17"/>
    </row>
    <row r="34" spans="1:7" x14ac:dyDescent="0.25">
      <c r="A34" s="303"/>
      <c r="B34" s="298"/>
      <c r="C34" s="293"/>
      <c r="D34" s="15" t="s">
        <v>102</v>
      </c>
      <c r="E34" s="27" t="s">
        <v>910</v>
      </c>
      <c r="F34" s="17"/>
      <c r="G34" s="17"/>
    </row>
    <row r="35" spans="1:7" x14ac:dyDescent="0.25">
      <c r="A35" s="303"/>
      <c r="B35" s="298"/>
      <c r="C35" s="293"/>
      <c r="D35" s="15" t="s">
        <v>103</v>
      </c>
      <c r="E35" s="27" t="s">
        <v>911</v>
      </c>
      <c r="F35" s="17"/>
      <c r="G35" s="17"/>
    </row>
    <row r="36" spans="1:7" x14ac:dyDescent="0.25">
      <c r="A36" s="303"/>
      <c r="B36" s="298"/>
      <c r="C36" s="293"/>
      <c r="D36" s="15" t="s">
        <v>105</v>
      </c>
      <c r="E36" s="27" t="s">
        <v>912</v>
      </c>
      <c r="F36" s="17"/>
      <c r="G36" s="17"/>
    </row>
    <row r="37" spans="1:7" x14ac:dyDescent="0.25">
      <c r="A37" s="303"/>
      <c r="B37" s="298"/>
      <c r="C37" s="293"/>
      <c r="D37" s="15" t="s">
        <v>106</v>
      </c>
      <c r="E37" s="27" t="s">
        <v>913</v>
      </c>
      <c r="F37" s="17"/>
      <c r="G37" s="17"/>
    </row>
    <row r="38" spans="1:7" x14ac:dyDescent="0.25">
      <c r="A38" s="303"/>
      <c r="B38" s="298"/>
      <c r="C38" s="293"/>
      <c r="D38" s="15" t="s">
        <v>107</v>
      </c>
      <c r="E38" s="27" t="s">
        <v>914</v>
      </c>
      <c r="F38" s="17"/>
      <c r="G38" s="17"/>
    </row>
    <row r="39" spans="1:7" x14ac:dyDescent="0.25">
      <c r="A39" s="303"/>
      <c r="B39" s="298"/>
      <c r="C39" s="293"/>
      <c r="D39" s="291" t="s">
        <v>3</v>
      </c>
      <c r="E39" s="292"/>
      <c r="F39" s="17"/>
      <c r="G39" s="17"/>
    </row>
    <row r="40" spans="1:7" x14ac:dyDescent="0.25">
      <c r="A40" s="303"/>
      <c r="B40" s="298"/>
      <c r="C40" s="293"/>
      <c r="D40" s="15">
        <v>1</v>
      </c>
      <c r="E40" s="27" t="s">
        <v>915</v>
      </c>
      <c r="F40" s="17"/>
      <c r="G40" s="17"/>
    </row>
    <row r="41" spans="1:7" x14ac:dyDescent="0.25">
      <c r="A41" s="303"/>
      <c r="B41" s="298"/>
      <c r="C41" s="293"/>
      <c r="D41" s="15">
        <v>2</v>
      </c>
      <c r="E41" s="27" t="s">
        <v>916</v>
      </c>
      <c r="F41" s="17"/>
      <c r="G41" s="17"/>
    </row>
    <row r="42" spans="1:7" x14ac:dyDescent="0.25">
      <c r="A42" s="303"/>
      <c r="B42" s="298"/>
      <c r="C42" s="293"/>
      <c r="D42" s="15">
        <v>3</v>
      </c>
      <c r="E42" s="15" t="s">
        <v>917</v>
      </c>
      <c r="F42" s="17"/>
      <c r="G42" s="17"/>
    </row>
    <row r="43" spans="1:7" x14ac:dyDescent="0.25">
      <c r="A43" s="303"/>
      <c r="B43" s="298"/>
      <c r="C43" s="293"/>
      <c r="D43" s="15">
        <v>4</v>
      </c>
      <c r="E43" s="27" t="s">
        <v>918</v>
      </c>
      <c r="F43" s="17"/>
      <c r="G43" s="17"/>
    </row>
    <row r="44" spans="1:7" x14ac:dyDescent="0.25">
      <c r="A44" s="303"/>
      <c r="B44" s="298"/>
      <c r="C44" s="293"/>
      <c r="D44" s="15">
        <v>5</v>
      </c>
      <c r="E44" s="27" t="s">
        <v>919</v>
      </c>
      <c r="F44" s="17"/>
      <c r="G44" s="17"/>
    </row>
    <row r="45" spans="1:7" x14ac:dyDescent="0.25">
      <c r="A45" s="303"/>
      <c r="B45" s="298"/>
      <c r="C45" s="293"/>
      <c r="D45" s="15">
        <v>6</v>
      </c>
      <c r="E45" s="27" t="s">
        <v>920</v>
      </c>
      <c r="F45" s="17"/>
      <c r="G45" s="17"/>
    </row>
    <row r="46" spans="1:7" ht="25.5" x14ac:dyDescent="0.25">
      <c r="A46" s="303"/>
      <c r="B46" s="298"/>
      <c r="C46" s="293"/>
      <c r="D46" s="15">
        <v>7</v>
      </c>
      <c r="E46" s="68" t="s">
        <v>921</v>
      </c>
      <c r="F46" s="540" t="s">
        <v>892</v>
      </c>
      <c r="G46" s="540" t="s">
        <v>893</v>
      </c>
    </row>
    <row r="47" spans="1:7" x14ac:dyDescent="0.25">
      <c r="A47" s="303"/>
      <c r="B47" s="298"/>
      <c r="C47" s="293" t="s">
        <v>7</v>
      </c>
      <c r="D47" s="291" t="s">
        <v>2</v>
      </c>
      <c r="E47" s="292"/>
      <c r="F47" s="17"/>
      <c r="G47" s="17"/>
    </row>
    <row r="48" spans="1:7" x14ac:dyDescent="0.25">
      <c r="A48" s="303"/>
      <c r="B48" s="298"/>
      <c r="C48" s="293"/>
      <c r="D48" s="15" t="s">
        <v>98</v>
      </c>
      <c r="E48" s="27" t="s">
        <v>922</v>
      </c>
      <c r="F48" s="17"/>
      <c r="G48" s="17"/>
    </row>
    <row r="49" spans="1:7" x14ac:dyDescent="0.25">
      <c r="A49" s="303"/>
      <c r="B49" s="298"/>
      <c r="C49" s="293"/>
      <c r="D49" s="15" t="s">
        <v>102</v>
      </c>
      <c r="E49" s="27" t="s">
        <v>923</v>
      </c>
      <c r="F49" s="17"/>
      <c r="G49" s="17"/>
    </row>
    <row r="50" spans="1:7" x14ac:dyDescent="0.25">
      <c r="A50" s="303"/>
      <c r="B50" s="298"/>
      <c r="C50" s="293"/>
      <c r="D50" s="15" t="s">
        <v>103</v>
      </c>
      <c r="E50" s="27" t="s">
        <v>924</v>
      </c>
      <c r="F50" s="17"/>
      <c r="G50" s="17"/>
    </row>
    <row r="51" spans="1:7" x14ac:dyDescent="0.25">
      <c r="A51" s="303"/>
      <c r="B51" s="298"/>
      <c r="C51" s="293"/>
      <c r="D51" s="15" t="s">
        <v>105</v>
      </c>
      <c r="E51" s="27" t="s">
        <v>925</v>
      </c>
      <c r="F51" s="17"/>
      <c r="G51" s="17"/>
    </row>
    <row r="52" spans="1:7" x14ac:dyDescent="0.25">
      <c r="A52" s="303"/>
      <c r="B52" s="298"/>
      <c r="C52" s="293"/>
      <c r="D52" s="15" t="s">
        <v>106</v>
      </c>
      <c r="E52" s="27" t="s">
        <v>926</v>
      </c>
      <c r="F52" s="17"/>
      <c r="G52" s="17"/>
    </row>
    <row r="53" spans="1:7" x14ac:dyDescent="0.25">
      <c r="A53" s="303"/>
      <c r="B53" s="298"/>
      <c r="C53" s="293"/>
      <c r="D53" s="15" t="s">
        <v>107</v>
      </c>
      <c r="E53" s="27" t="s">
        <v>927</v>
      </c>
      <c r="F53" s="17"/>
      <c r="G53" s="17"/>
    </row>
    <row r="54" spans="1:7" x14ac:dyDescent="0.25">
      <c r="A54" s="303"/>
      <c r="B54" s="298"/>
      <c r="C54" s="293"/>
      <c r="D54" s="291" t="s">
        <v>3</v>
      </c>
      <c r="E54" s="292"/>
      <c r="F54" s="17"/>
      <c r="G54" s="17"/>
    </row>
    <row r="55" spans="1:7" x14ac:dyDescent="0.25">
      <c r="A55" s="303"/>
      <c r="B55" s="298"/>
      <c r="C55" s="293"/>
      <c r="D55" s="15">
        <v>1</v>
      </c>
      <c r="E55" s="27" t="s">
        <v>928</v>
      </c>
      <c r="F55" s="17"/>
      <c r="G55" s="17"/>
    </row>
    <row r="56" spans="1:7" x14ac:dyDescent="0.25">
      <c r="A56" s="303"/>
      <c r="B56" s="298"/>
      <c r="C56" s="293"/>
      <c r="D56" s="15">
        <v>2</v>
      </c>
      <c r="E56" s="27" t="s">
        <v>929</v>
      </c>
      <c r="F56" s="17"/>
      <c r="G56" s="17"/>
    </row>
    <row r="57" spans="1:7" x14ac:dyDescent="0.25">
      <c r="A57" s="303"/>
      <c r="B57" s="298"/>
      <c r="C57" s="293"/>
      <c r="D57" s="15">
        <v>3</v>
      </c>
      <c r="E57" s="27" t="s">
        <v>930</v>
      </c>
      <c r="F57" s="17"/>
      <c r="G57" s="17"/>
    </row>
    <row r="58" spans="1:7" x14ac:dyDescent="0.25">
      <c r="A58" s="303"/>
      <c r="B58" s="298"/>
      <c r="C58" s="293"/>
      <c r="D58" s="15">
        <v>4</v>
      </c>
      <c r="E58" s="27" t="s">
        <v>931</v>
      </c>
      <c r="F58" s="17"/>
      <c r="G58" s="17"/>
    </row>
    <row r="59" spans="1:7" x14ac:dyDescent="0.25">
      <c r="A59" s="303"/>
      <c r="B59" s="298"/>
      <c r="C59" s="293"/>
      <c r="D59" s="15">
        <v>5</v>
      </c>
      <c r="E59" s="15" t="s">
        <v>932</v>
      </c>
      <c r="F59" s="17"/>
      <c r="G59" s="17"/>
    </row>
    <row r="60" spans="1:7" x14ac:dyDescent="0.25">
      <c r="A60" s="303"/>
      <c r="B60" s="298"/>
      <c r="C60" s="293"/>
      <c r="D60" s="15">
        <v>6</v>
      </c>
      <c r="E60" s="15" t="s">
        <v>933</v>
      </c>
      <c r="F60" s="17"/>
      <c r="G60" s="17"/>
    </row>
    <row r="61" spans="1:7" ht="25.5" x14ac:dyDescent="0.25">
      <c r="A61" s="303"/>
      <c r="B61" s="298"/>
      <c r="C61" s="293"/>
      <c r="D61" s="15">
        <v>7</v>
      </c>
      <c r="E61" s="15" t="s">
        <v>906</v>
      </c>
      <c r="F61" s="540" t="s">
        <v>907</v>
      </c>
      <c r="G61" s="540" t="s">
        <v>908</v>
      </c>
    </row>
    <row r="62" spans="1:7" x14ac:dyDescent="0.25">
      <c r="A62" s="303"/>
      <c r="B62" s="298"/>
      <c r="C62" s="293" t="s">
        <v>8</v>
      </c>
      <c r="D62" s="291" t="s">
        <v>2</v>
      </c>
      <c r="E62" s="292"/>
      <c r="F62" s="17"/>
      <c r="G62" s="17"/>
    </row>
    <row r="63" spans="1:7" x14ac:dyDescent="0.25">
      <c r="A63" s="303"/>
      <c r="B63" s="298"/>
      <c r="C63" s="293"/>
      <c r="D63" s="15" t="s">
        <v>98</v>
      </c>
      <c r="E63" s="27" t="s">
        <v>934</v>
      </c>
      <c r="F63" s="17"/>
      <c r="G63" s="17"/>
    </row>
    <row r="64" spans="1:7" x14ac:dyDescent="0.25">
      <c r="A64" s="303"/>
      <c r="B64" s="298"/>
      <c r="C64" s="293"/>
      <c r="D64" s="15" t="s">
        <v>102</v>
      </c>
      <c r="E64" s="27" t="s">
        <v>935</v>
      </c>
      <c r="F64" s="17"/>
      <c r="G64" s="17"/>
    </row>
    <row r="65" spans="1:7" x14ac:dyDescent="0.25">
      <c r="A65" s="303"/>
      <c r="B65" s="298"/>
      <c r="C65" s="293"/>
      <c r="D65" s="15" t="s">
        <v>103</v>
      </c>
      <c r="E65" s="27" t="s">
        <v>936</v>
      </c>
      <c r="F65" s="17"/>
      <c r="G65" s="17"/>
    </row>
    <row r="66" spans="1:7" x14ac:dyDescent="0.25">
      <c r="A66" s="303"/>
      <c r="B66" s="298"/>
      <c r="C66" s="293"/>
      <c r="D66" s="15" t="s">
        <v>105</v>
      </c>
      <c r="E66" s="27" t="s">
        <v>937</v>
      </c>
      <c r="F66" s="17"/>
      <c r="G66" s="17"/>
    </row>
    <row r="67" spans="1:7" x14ac:dyDescent="0.25">
      <c r="A67" s="303"/>
      <c r="B67" s="298"/>
      <c r="C67" s="293"/>
      <c r="D67" s="15" t="s">
        <v>106</v>
      </c>
      <c r="E67" s="27" t="s">
        <v>938</v>
      </c>
      <c r="F67" s="17"/>
      <c r="G67" s="17"/>
    </row>
    <row r="68" spans="1:7" x14ac:dyDescent="0.25">
      <c r="A68" s="303"/>
      <c r="B68" s="298"/>
      <c r="C68" s="293"/>
      <c r="D68" s="15" t="s">
        <v>107</v>
      </c>
      <c r="E68" s="27" t="s">
        <v>884</v>
      </c>
      <c r="F68" s="17"/>
      <c r="G68" s="17"/>
    </row>
    <row r="69" spans="1:7" x14ac:dyDescent="0.25">
      <c r="A69" s="303"/>
      <c r="B69" s="298"/>
      <c r="C69" s="293"/>
      <c r="D69" s="291" t="s">
        <v>3</v>
      </c>
      <c r="E69" s="292"/>
      <c r="F69" s="17"/>
      <c r="G69" s="17"/>
    </row>
    <row r="70" spans="1:7" x14ac:dyDescent="0.25">
      <c r="A70" s="303"/>
      <c r="B70" s="298"/>
      <c r="C70" s="293"/>
      <c r="D70" s="15">
        <v>1</v>
      </c>
      <c r="E70" s="27" t="s">
        <v>885</v>
      </c>
      <c r="F70" s="17"/>
      <c r="G70" s="17"/>
    </row>
    <row r="71" spans="1:7" x14ac:dyDescent="0.25">
      <c r="A71" s="303"/>
      <c r="B71" s="298"/>
      <c r="C71" s="293"/>
      <c r="D71" s="15">
        <v>2</v>
      </c>
      <c r="E71" s="27" t="s">
        <v>916</v>
      </c>
      <c r="F71" s="17"/>
      <c r="G71" s="17"/>
    </row>
    <row r="72" spans="1:7" x14ac:dyDescent="0.25">
      <c r="A72" s="303"/>
      <c r="B72" s="298"/>
      <c r="C72" s="293"/>
      <c r="D72" s="15">
        <v>3</v>
      </c>
      <c r="E72" s="27" t="s">
        <v>939</v>
      </c>
      <c r="F72" s="17"/>
      <c r="G72" s="17"/>
    </row>
    <row r="73" spans="1:7" x14ac:dyDescent="0.25">
      <c r="A73" s="303"/>
      <c r="B73" s="298"/>
      <c r="C73" s="293"/>
      <c r="D73" s="15">
        <v>4</v>
      </c>
      <c r="E73" s="27" t="s">
        <v>940</v>
      </c>
      <c r="F73" s="17"/>
      <c r="G73" s="17"/>
    </row>
    <row r="74" spans="1:7" x14ac:dyDescent="0.25">
      <c r="A74" s="303"/>
      <c r="B74" s="298"/>
      <c r="C74" s="293"/>
      <c r="D74" s="15">
        <v>5</v>
      </c>
      <c r="E74" s="27" t="s">
        <v>941</v>
      </c>
      <c r="F74" s="17"/>
      <c r="G74" s="17"/>
    </row>
    <row r="75" spans="1:7" x14ac:dyDescent="0.25">
      <c r="A75" s="303"/>
      <c r="B75" s="298"/>
      <c r="C75" s="293"/>
      <c r="D75" s="15">
        <v>6</v>
      </c>
      <c r="E75" s="27" t="s">
        <v>942</v>
      </c>
      <c r="F75" s="17"/>
      <c r="G75" s="17"/>
    </row>
    <row r="76" spans="1:7" ht="25.5" x14ac:dyDescent="0.25">
      <c r="A76" s="303"/>
      <c r="B76" s="298"/>
      <c r="C76" s="293"/>
      <c r="D76" s="15">
        <v>7</v>
      </c>
      <c r="E76" s="68" t="s">
        <v>921</v>
      </c>
      <c r="F76" s="540" t="s">
        <v>892</v>
      </c>
      <c r="G76" s="540" t="s">
        <v>893</v>
      </c>
    </row>
    <row r="77" spans="1:7" x14ac:dyDescent="0.25">
      <c r="A77" s="303"/>
      <c r="B77" s="298"/>
      <c r="C77" s="294" t="s">
        <v>9</v>
      </c>
      <c r="D77" s="291" t="s">
        <v>2</v>
      </c>
      <c r="E77" s="292"/>
      <c r="F77" s="17"/>
      <c r="G77" s="17"/>
    </row>
    <row r="78" spans="1:7" x14ac:dyDescent="0.25">
      <c r="A78" s="303"/>
      <c r="B78" s="298"/>
      <c r="C78" s="295"/>
      <c r="D78" s="15" t="s">
        <v>98</v>
      </c>
      <c r="E78" s="27" t="s">
        <v>943</v>
      </c>
      <c r="F78" s="17"/>
      <c r="G78" s="17"/>
    </row>
    <row r="79" spans="1:7" x14ac:dyDescent="0.25">
      <c r="A79" s="303"/>
      <c r="B79" s="298"/>
      <c r="C79" s="295"/>
      <c r="D79" s="15" t="s">
        <v>102</v>
      </c>
      <c r="E79" s="27" t="s">
        <v>944</v>
      </c>
      <c r="F79" s="17"/>
      <c r="G79" s="17"/>
    </row>
    <row r="80" spans="1:7" x14ac:dyDescent="0.25">
      <c r="A80" s="303"/>
      <c r="B80" s="298"/>
      <c r="C80" s="295"/>
      <c r="D80" s="15" t="s">
        <v>103</v>
      </c>
      <c r="E80" s="27" t="s">
        <v>945</v>
      </c>
      <c r="F80" s="17"/>
      <c r="G80" s="17"/>
    </row>
    <row r="81" spans="1:7" x14ac:dyDescent="0.25">
      <c r="A81" s="303"/>
      <c r="B81" s="298"/>
      <c r="C81" s="295"/>
      <c r="D81" s="15" t="s">
        <v>105</v>
      </c>
      <c r="E81" s="27" t="s">
        <v>946</v>
      </c>
      <c r="F81" s="17"/>
      <c r="G81" s="17"/>
    </row>
    <row r="82" spans="1:7" x14ac:dyDescent="0.25">
      <c r="A82" s="303"/>
      <c r="B82" s="298"/>
      <c r="C82" s="295"/>
      <c r="D82" s="15" t="s">
        <v>106</v>
      </c>
      <c r="E82" s="27" t="s">
        <v>947</v>
      </c>
      <c r="F82" s="17"/>
      <c r="G82" s="17"/>
    </row>
    <row r="83" spans="1:7" x14ac:dyDescent="0.25">
      <c r="A83" s="303"/>
      <c r="B83" s="298"/>
      <c r="C83" s="295"/>
      <c r="D83" s="15" t="s">
        <v>107</v>
      </c>
      <c r="E83" s="27" t="s">
        <v>948</v>
      </c>
      <c r="F83" s="17"/>
      <c r="G83" s="17"/>
    </row>
    <row r="84" spans="1:7" x14ac:dyDescent="0.25">
      <c r="A84" s="303"/>
      <c r="B84" s="298"/>
      <c r="C84" s="295"/>
      <c r="D84" s="291" t="s">
        <v>3</v>
      </c>
      <c r="E84" s="292"/>
      <c r="F84" s="17"/>
      <c r="G84" s="17"/>
    </row>
    <row r="85" spans="1:7" x14ac:dyDescent="0.25">
      <c r="A85" s="303"/>
      <c r="B85" s="298"/>
      <c r="C85" s="295"/>
      <c r="D85" s="15">
        <v>1</v>
      </c>
      <c r="E85" s="27" t="s">
        <v>949</v>
      </c>
      <c r="F85" s="17"/>
      <c r="G85" s="17"/>
    </row>
    <row r="86" spans="1:7" x14ac:dyDescent="0.25">
      <c r="A86" s="303"/>
      <c r="B86" s="298"/>
      <c r="C86" s="295"/>
      <c r="D86" s="15">
        <v>2</v>
      </c>
      <c r="E86" s="27" t="s">
        <v>950</v>
      </c>
      <c r="F86" s="17"/>
      <c r="G86" s="17"/>
    </row>
    <row r="87" spans="1:7" x14ac:dyDescent="0.25">
      <c r="A87" s="303"/>
      <c r="B87" s="298"/>
      <c r="C87" s="295"/>
      <c r="D87" s="15">
        <v>3</v>
      </c>
      <c r="E87" s="27" t="s">
        <v>951</v>
      </c>
      <c r="F87" s="17"/>
      <c r="G87" s="17"/>
    </row>
    <row r="88" spans="1:7" x14ac:dyDescent="0.25">
      <c r="A88" s="303"/>
      <c r="B88" s="298"/>
      <c r="C88" s="295"/>
      <c r="D88" s="15">
        <v>4</v>
      </c>
      <c r="E88" s="27" t="s">
        <v>952</v>
      </c>
      <c r="F88" s="17"/>
      <c r="G88" s="17"/>
    </row>
    <row r="89" spans="1:7" x14ac:dyDescent="0.25">
      <c r="A89" s="303"/>
      <c r="B89" s="298"/>
      <c r="C89" s="295"/>
      <c r="D89" s="15">
        <v>5</v>
      </c>
      <c r="E89" s="27" t="s">
        <v>953</v>
      </c>
      <c r="F89" s="17"/>
      <c r="G89" s="17"/>
    </row>
    <row r="90" spans="1:7" x14ac:dyDescent="0.25">
      <c r="A90" s="303"/>
      <c r="B90" s="298"/>
      <c r="C90" s="295"/>
      <c r="D90" s="15">
        <v>6</v>
      </c>
      <c r="E90" s="27" t="s">
        <v>954</v>
      </c>
      <c r="F90" s="17"/>
      <c r="G90" s="17"/>
    </row>
    <row r="91" spans="1:7" ht="25.5" x14ac:dyDescent="0.25">
      <c r="A91" s="303"/>
      <c r="B91" s="298"/>
      <c r="C91" s="542"/>
      <c r="D91" s="15">
        <v>7</v>
      </c>
      <c r="E91" s="15" t="s">
        <v>906</v>
      </c>
      <c r="F91" s="540" t="s">
        <v>907</v>
      </c>
      <c r="G91" s="540" t="s">
        <v>908</v>
      </c>
    </row>
  </sheetData>
  <mergeCells count="20">
    <mergeCell ref="D54:E54"/>
    <mergeCell ref="C62:C76"/>
    <mergeCell ref="D62:E62"/>
    <mergeCell ref="D69:E69"/>
    <mergeCell ref="A2:A91"/>
    <mergeCell ref="B2:B91"/>
    <mergeCell ref="C2:C16"/>
    <mergeCell ref="D2:E2"/>
    <mergeCell ref="D9:E9"/>
    <mergeCell ref="C17:C31"/>
    <mergeCell ref="D17:E17"/>
    <mergeCell ref="D24:E24"/>
    <mergeCell ref="C32:C46"/>
    <mergeCell ref="D32:E32"/>
    <mergeCell ref="C77:C91"/>
    <mergeCell ref="D77:E77"/>
    <mergeCell ref="D84:E84"/>
    <mergeCell ref="D39:E39"/>
    <mergeCell ref="C47:C61"/>
    <mergeCell ref="D47:E4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9"/>
  <sheetViews>
    <sheetView workbookViewId="0">
      <selection sqref="A1:XFD1048576"/>
    </sheetView>
  </sheetViews>
  <sheetFormatPr defaultRowHeight="15" x14ac:dyDescent="0.25"/>
  <cols>
    <col min="1" max="1" width="25" style="2" customWidth="1"/>
    <col min="2" max="2" width="13.85546875" style="2" customWidth="1"/>
    <col min="3" max="3" width="14.140625" style="2" customWidth="1"/>
    <col min="4" max="4" width="13.140625" style="10" customWidth="1"/>
    <col min="5" max="5" width="28.85546875" style="4" customWidth="1"/>
    <col min="6" max="6" width="19.140625" style="1" customWidth="1"/>
    <col min="7" max="7" width="20.7109375" style="1" customWidth="1"/>
  </cols>
  <sheetData>
    <row r="1" spans="1:7" ht="84" x14ac:dyDescent="0.25">
      <c r="A1" s="6" t="s">
        <v>12</v>
      </c>
      <c r="B1" s="6" t="s">
        <v>14</v>
      </c>
      <c r="C1" s="6" t="s">
        <v>0</v>
      </c>
      <c r="D1" s="13" t="s">
        <v>10</v>
      </c>
      <c r="E1" s="5" t="s">
        <v>13</v>
      </c>
      <c r="F1" s="7" t="s">
        <v>11</v>
      </c>
      <c r="G1" s="7" t="s">
        <v>4</v>
      </c>
    </row>
    <row r="2" spans="1:7" s="14" customFormat="1" x14ac:dyDescent="0.25">
      <c r="A2" s="299" t="s">
        <v>955</v>
      </c>
      <c r="B2" s="297" t="s">
        <v>17</v>
      </c>
      <c r="C2" s="293" t="s">
        <v>1</v>
      </c>
      <c r="D2" s="291" t="s">
        <v>2</v>
      </c>
      <c r="E2" s="292"/>
      <c r="F2" s="17"/>
      <c r="G2" s="17"/>
    </row>
    <row r="3" spans="1:7" s="14" customFormat="1" x14ac:dyDescent="0.25">
      <c r="A3" s="300"/>
      <c r="B3" s="298"/>
      <c r="C3" s="293"/>
      <c r="D3" s="15" t="s">
        <v>19</v>
      </c>
      <c r="E3" s="64" t="s">
        <v>130</v>
      </c>
      <c r="F3" s="17"/>
      <c r="G3" s="17"/>
    </row>
    <row r="4" spans="1:7" s="14" customFormat="1" x14ac:dyDescent="0.25">
      <c r="A4" s="300"/>
      <c r="B4" s="298"/>
      <c r="C4" s="293"/>
      <c r="D4" s="15" t="s">
        <v>20</v>
      </c>
      <c r="E4" s="64" t="s">
        <v>956</v>
      </c>
      <c r="F4" s="17"/>
      <c r="G4" s="17"/>
    </row>
    <row r="5" spans="1:7" s="14" customFormat="1" x14ac:dyDescent="0.25">
      <c r="A5" s="300"/>
      <c r="B5" s="298"/>
      <c r="C5" s="293"/>
      <c r="D5" s="15" t="s">
        <v>21</v>
      </c>
      <c r="E5" s="15" t="s">
        <v>957</v>
      </c>
      <c r="F5" s="17"/>
      <c r="G5" s="17"/>
    </row>
    <row r="6" spans="1:7" s="14" customFormat="1" x14ac:dyDescent="0.25">
      <c r="A6" s="300"/>
      <c r="B6" s="298"/>
      <c r="C6" s="293"/>
      <c r="D6" s="15" t="s">
        <v>22</v>
      </c>
      <c r="E6" s="64" t="s">
        <v>958</v>
      </c>
      <c r="F6" s="17"/>
      <c r="G6" s="17"/>
    </row>
    <row r="7" spans="1:7" s="14" customFormat="1" x14ac:dyDescent="0.25">
      <c r="A7" s="300"/>
      <c r="B7" s="298"/>
      <c r="C7" s="293"/>
      <c r="D7" s="15" t="s">
        <v>23</v>
      </c>
      <c r="E7" s="64" t="s">
        <v>959</v>
      </c>
      <c r="F7" s="17"/>
      <c r="G7" s="17"/>
    </row>
    <row r="8" spans="1:7" s="14" customFormat="1" x14ac:dyDescent="0.25">
      <c r="A8" s="300"/>
      <c r="B8" s="298"/>
      <c r="C8" s="293"/>
      <c r="D8" s="15" t="s">
        <v>24</v>
      </c>
      <c r="E8" s="64" t="s">
        <v>145</v>
      </c>
      <c r="F8" s="8"/>
      <c r="G8" s="15"/>
    </row>
    <row r="9" spans="1:7" s="14" customFormat="1" x14ac:dyDescent="0.25">
      <c r="A9" s="300"/>
      <c r="B9" s="298"/>
      <c r="C9" s="293"/>
      <c r="D9" s="15" t="s">
        <v>25</v>
      </c>
      <c r="E9" s="11"/>
      <c r="F9" s="8"/>
      <c r="G9" s="15"/>
    </row>
    <row r="10" spans="1:7" s="14" customFormat="1" x14ac:dyDescent="0.25">
      <c r="A10" s="300"/>
      <c r="B10" s="298"/>
      <c r="C10" s="293"/>
      <c r="D10" s="291" t="s">
        <v>3</v>
      </c>
      <c r="E10" s="292"/>
      <c r="F10" s="17"/>
      <c r="G10" s="15"/>
    </row>
    <row r="11" spans="1:7" s="14" customFormat="1" x14ac:dyDescent="0.25">
      <c r="A11" s="300"/>
      <c r="B11" s="298"/>
      <c r="C11" s="293"/>
      <c r="D11" s="18" t="s">
        <v>26</v>
      </c>
      <c r="E11" s="15" t="s">
        <v>212</v>
      </c>
      <c r="F11" s="17"/>
      <c r="G11" s="15"/>
    </row>
    <row r="12" spans="1:7" s="14" customFormat="1" x14ac:dyDescent="0.25">
      <c r="A12" s="300"/>
      <c r="B12" s="298"/>
      <c r="C12" s="293"/>
      <c r="D12" s="15" t="s">
        <v>27</v>
      </c>
      <c r="E12" s="15" t="s">
        <v>213</v>
      </c>
      <c r="F12" s="17"/>
      <c r="G12" s="15"/>
    </row>
    <row r="13" spans="1:7" s="14" customFormat="1" x14ac:dyDescent="0.25">
      <c r="A13" s="300"/>
      <c r="B13" s="298"/>
      <c r="C13" s="293"/>
      <c r="D13" s="15" t="s">
        <v>237</v>
      </c>
      <c r="E13" s="68" t="s">
        <v>960</v>
      </c>
      <c r="F13" s="17"/>
      <c r="G13" s="15"/>
    </row>
    <row r="14" spans="1:7" s="14" customFormat="1" x14ac:dyDescent="0.25">
      <c r="A14" s="300"/>
      <c r="B14" s="298"/>
      <c r="C14" s="293"/>
      <c r="D14" s="15" t="s">
        <v>961</v>
      </c>
      <c r="E14" s="19" t="s">
        <v>157</v>
      </c>
      <c r="F14" s="17"/>
      <c r="G14" s="15"/>
    </row>
    <row r="15" spans="1:7" s="14" customFormat="1" x14ac:dyDescent="0.25">
      <c r="A15" s="300"/>
      <c r="B15" s="298"/>
      <c r="C15" s="293"/>
      <c r="D15" s="15" t="s">
        <v>30</v>
      </c>
      <c r="E15" s="64" t="s">
        <v>156</v>
      </c>
      <c r="F15" s="15"/>
      <c r="G15" s="19"/>
    </row>
    <row r="16" spans="1:7" s="14" customFormat="1" x14ac:dyDescent="0.25">
      <c r="A16" s="300"/>
      <c r="B16" s="298"/>
      <c r="C16" s="293"/>
      <c r="D16" s="15" t="s">
        <v>31</v>
      </c>
      <c r="E16" s="64" t="s">
        <v>153</v>
      </c>
      <c r="F16" s="15"/>
      <c r="G16" s="15"/>
    </row>
    <row r="17" spans="1:7" s="14" customFormat="1" x14ac:dyDescent="0.25">
      <c r="A17" s="300"/>
      <c r="B17" s="298"/>
      <c r="C17" s="293"/>
      <c r="D17" s="15" t="s">
        <v>962</v>
      </c>
      <c r="E17" s="64" t="s">
        <v>963</v>
      </c>
      <c r="F17" s="19"/>
      <c r="G17" s="19"/>
    </row>
    <row r="18" spans="1:7" s="14" customFormat="1" x14ac:dyDescent="0.25">
      <c r="A18" s="300"/>
      <c r="B18" s="298"/>
      <c r="C18" s="293" t="s">
        <v>5</v>
      </c>
      <c r="D18" s="291" t="s">
        <v>2</v>
      </c>
      <c r="E18" s="292"/>
      <c r="F18" s="17"/>
      <c r="G18" s="17"/>
    </row>
    <row r="19" spans="1:7" s="14" customFormat="1" x14ac:dyDescent="0.25">
      <c r="A19" s="300"/>
      <c r="B19" s="298"/>
      <c r="C19" s="293"/>
      <c r="D19" s="15" t="s">
        <v>19</v>
      </c>
      <c r="E19" s="12"/>
      <c r="F19" s="17"/>
      <c r="G19" s="17"/>
    </row>
    <row r="20" spans="1:7" s="14" customFormat="1" x14ac:dyDescent="0.25">
      <c r="A20" s="300"/>
      <c r="B20" s="298"/>
      <c r="C20" s="293"/>
      <c r="D20" s="15" t="s">
        <v>20</v>
      </c>
      <c r="E20" s="27" t="s">
        <v>964</v>
      </c>
      <c r="F20" s="17"/>
      <c r="G20" s="17"/>
    </row>
    <row r="21" spans="1:7" s="14" customFormat="1" x14ac:dyDescent="0.25">
      <c r="A21" s="300"/>
      <c r="B21" s="298"/>
      <c r="C21" s="293"/>
      <c r="D21" s="15" t="s">
        <v>21</v>
      </c>
      <c r="E21" s="27" t="s">
        <v>965</v>
      </c>
      <c r="F21" s="17"/>
      <c r="G21" s="17"/>
    </row>
    <row r="22" spans="1:7" s="14" customFormat="1" x14ac:dyDescent="0.25">
      <c r="A22" s="300"/>
      <c r="B22" s="298"/>
      <c r="C22" s="293"/>
      <c r="D22" s="15" t="s">
        <v>22</v>
      </c>
      <c r="E22" s="27" t="s">
        <v>966</v>
      </c>
      <c r="F22" s="17"/>
      <c r="G22" s="17"/>
    </row>
    <row r="23" spans="1:7" s="14" customFormat="1" x14ac:dyDescent="0.25">
      <c r="A23" s="300"/>
      <c r="B23" s="298"/>
      <c r="C23" s="293"/>
      <c r="D23" s="15" t="s">
        <v>23</v>
      </c>
      <c r="E23" s="27" t="s">
        <v>104</v>
      </c>
      <c r="F23" s="17"/>
      <c r="G23" s="17"/>
    </row>
    <row r="24" spans="1:7" s="14" customFormat="1" x14ac:dyDescent="0.25">
      <c r="A24" s="300"/>
      <c r="B24" s="298"/>
      <c r="C24" s="293"/>
      <c r="D24" s="15" t="s">
        <v>24</v>
      </c>
      <c r="E24" s="27" t="s">
        <v>967</v>
      </c>
      <c r="F24" s="17"/>
      <c r="G24" s="17"/>
    </row>
    <row r="25" spans="1:7" s="14" customFormat="1" x14ac:dyDescent="0.25">
      <c r="A25" s="300"/>
      <c r="B25" s="298"/>
      <c r="C25" s="293"/>
      <c r="D25" s="15" t="s">
        <v>25</v>
      </c>
      <c r="E25" s="27" t="s">
        <v>99</v>
      </c>
      <c r="F25" s="17"/>
      <c r="G25" s="17"/>
    </row>
    <row r="26" spans="1:7" s="14" customFormat="1" x14ac:dyDescent="0.25">
      <c r="A26" s="300"/>
      <c r="B26" s="298"/>
      <c r="C26" s="293"/>
      <c r="D26" s="291" t="s">
        <v>3</v>
      </c>
      <c r="E26" s="292"/>
      <c r="F26" s="17"/>
      <c r="G26" s="17"/>
    </row>
    <row r="27" spans="1:7" s="14" customFormat="1" x14ac:dyDescent="0.25">
      <c r="A27" s="300"/>
      <c r="B27" s="298"/>
      <c r="C27" s="293"/>
      <c r="D27" s="18" t="s">
        <v>26</v>
      </c>
      <c r="E27" s="27" t="s">
        <v>968</v>
      </c>
      <c r="F27" s="17"/>
      <c r="G27" s="17"/>
    </row>
    <row r="28" spans="1:7" s="14" customFormat="1" x14ac:dyDescent="0.25">
      <c r="A28" s="300"/>
      <c r="B28" s="298"/>
      <c r="C28" s="293"/>
      <c r="D28" s="15" t="s">
        <v>27</v>
      </c>
      <c r="E28" s="27" t="s">
        <v>969</v>
      </c>
      <c r="F28" s="17"/>
      <c r="G28" s="17"/>
    </row>
    <row r="29" spans="1:7" s="14" customFormat="1" x14ac:dyDescent="0.25">
      <c r="A29" s="300"/>
      <c r="B29" s="298"/>
      <c r="C29" s="293"/>
      <c r="D29" s="15" t="s">
        <v>28</v>
      </c>
      <c r="E29" s="27" t="s">
        <v>201</v>
      </c>
      <c r="F29" s="17"/>
      <c r="G29" s="17"/>
    </row>
    <row r="30" spans="1:7" s="14" customFormat="1" x14ac:dyDescent="0.25">
      <c r="A30" s="300"/>
      <c r="B30" s="298"/>
      <c r="C30" s="293"/>
      <c r="D30" s="15" t="s">
        <v>29</v>
      </c>
      <c r="E30" s="27" t="s">
        <v>970</v>
      </c>
      <c r="F30" s="17"/>
      <c r="G30" s="17"/>
    </row>
    <row r="31" spans="1:7" s="14" customFormat="1" x14ac:dyDescent="0.25">
      <c r="A31" s="300"/>
      <c r="B31" s="298"/>
      <c r="C31" s="293"/>
      <c r="D31" s="15" t="s">
        <v>30</v>
      </c>
      <c r="E31" s="27" t="s">
        <v>971</v>
      </c>
      <c r="F31" s="17"/>
      <c r="G31" s="17"/>
    </row>
    <row r="32" spans="1:7" s="14" customFormat="1" x14ac:dyDescent="0.25">
      <c r="A32" s="300"/>
      <c r="B32" s="298"/>
      <c r="C32" s="293"/>
      <c r="D32" s="15" t="s">
        <v>31</v>
      </c>
      <c r="E32" s="27" t="s">
        <v>134</v>
      </c>
      <c r="F32" s="17"/>
      <c r="G32" s="17"/>
    </row>
    <row r="33" spans="1:7" s="14" customFormat="1" x14ac:dyDescent="0.25">
      <c r="A33" s="300"/>
      <c r="B33" s="298"/>
      <c r="C33" s="293"/>
      <c r="D33" s="15" t="s">
        <v>32</v>
      </c>
      <c r="E33" s="27" t="s">
        <v>972</v>
      </c>
      <c r="F33" s="17"/>
      <c r="G33" s="17"/>
    </row>
    <row r="34" spans="1:7" s="14" customFormat="1" x14ac:dyDescent="0.25">
      <c r="A34" s="300"/>
      <c r="B34" s="298"/>
      <c r="C34" s="293" t="s">
        <v>6</v>
      </c>
      <c r="D34" s="291" t="s">
        <v>2</v>
      </c>
      <c r="E34" s="292"/>
      <c r="F34" s="17"/>
      <c r="G34" s="17"/>
    </row>
    <row r="35" spans="1:7" s="14" customFormat="1" x14ac:dyDescent="0.25">
      <c r="A35" s="300"/>
      <c r="B35" s="298"/>
      <c r="C35" s="293"/>
      <c r="D35" s="15" t="s">
        <v>19</v>
      </c>
      <c r="E35" s="27" t="s">
        <v>122</v>
      </c>
      <c r="F35" s="17"/>
      <c r="G35" s="17"/>
    </row>
    <row r="36" spans="1:7" s="14" customFormat="1" x14ac:dyDescent="0.25">
      <c r="A36" s="300"/>
      <c r="B36" s="298"/>
      <c r="C36" s="293"/>
      <c r="D36" s="15" t="s">
        <v>20</v>
      </c>
      <c r="E36" s="27" t="s">
        <v>973</v>
      </c>
      <c r="F36" s="17"/>
      <c r="G36" s="17"/>
    </row>
    <row r="37" spans="1:7" s="14" customFormat="1" x14ac:dyDescent="0.25">
      <c r="A37" s="300"/>
      <c r="B37" s="298"/>
      <c r="C37" s="293"/>
      <c r="D37" s="15" t="s">
        <v>21</v>
      </c>
      <c r="E37" s="124" t="s">
        <v>974</v>
      </c>
      <c r="F37" s="17"/>
      <c r="G37" s="17"/>
    </row>
    <row r="38" spans="1:7" s="14" customFormat="1" x14ac:dyDescent="0.25">
      <c r="A38" s="300"/>
      <c r="B38" s="298"/>
      <c r="C38" s="293"/>
      <c r="D38" s="15" t="s">
        <v>22</v>
      </c>
      <c r="E38" s="27" t="s">
        <v>975</v>
      </c>
      <c r="F38" s="17"/>
      <c r="G38" s="17"/>
    </row>
    <row r="39" spans="1:7" s="14" customFormat="1" x14ac:dyDescent="0.25">
      <c r="A39" s="300"/>
      <c r="B39" s="298"/>
      <c r="C39" s="293"/>
      <c r="D39" s="15" t="s">
        <v>23</v>
      </c>
      <c r="E39" s="27" t="s">
        <v>137</v>
      </c>
      <c r="F39" s="17"/>
      <c r="G39" s="17"/>
    </row>
    <row r="40" spans="1:7" s="14" customFormat="1" x14ac:dyDescent="0.25">
      <c r="A40" s="300"/>
      <c r="B40" s="298"/>
      <c r="C40" s="293"/>
      <c r="D40" s="15" t="s">
        <v>24</v>
      </c>
      <c r="E40" s="27" t="s">
        <v>128</v>
      </c>
      <c r="F40" s="17"/>
      <c r="G40" s="17"/>
    </row>
    <row r="41" spans="1:7" s="14" customFormat="1" x14ac:dyDescent="0.25">
      <c r="A41" s="300"/>
      <c r="B41" s="298"/>
      <c r="C41" s="293"/>
      <c r="D41" s="15" t="s">
        <v>25</v>
      </c>
      <c r="E41" s="19" t="s">
        <v>128</v>
      </c>
      <c r="F41" s="17"/>
      <c r="G41" s="17"/>
    </row>
    <row r="42" spans="1:7" s="14" customFormat="1" x14ac:dyDescent="0.25">
      <c r="A42" s="300"/>
      <c r="B42" s="298"/>
      <c r="C42" s="293"/>
      <c r="D42" s="291" t="s">
        <v>3</v>
      </c>
      <c r="E42" s="292"/>
      <c r="F42" s="17"/>
      <c r="G42" s="17"/>
    </row>
    <row r="43" spans="1:7" s="14" customFormat="1" x14ac:dyDescent="0.25">
      <c r="A43" s="300"/>
      <c r="B43" s="298"/>
      <c r="C43" s="293"/>
      <c r="D43" s="18" t="s">
        <v>26</v>
      </c>
      <c r="E43" s="19" t="s">
        <v>968</v>
      </c>
      <c r="F43" s="17"/>
      <c r="G43" s="17"/>
    </row>
    <row r="44" spans="1:7" s="14" customFormat="1" x14ac:dyDescent="0.25">
      <c r="A44" s="300"/>
      <c r="B44" s="298"/>
      <c r="C44" s="293"/>
      <c r="D44" s="15" t="s">
        <v>27</v>
      </c>
      <c r="E44" s="27" t="s">
        <v>108</v>
      </c>
      <c r="F44" s="17"/>
      <c r="G44" s="17"/>
    </row>
    <row r="45" spans="1:7" s="14" customFormat="1" x14ac:dyDescent="0.25">
      <c r="A45" s="300"/>
      <c r="B45" s="298"/>
      <c r="C45" s="293"/>
      <c r="D45" s="15" t="s">
        <v>28</v>
      </c>
      <c r="E45" s="27" t="s">
        <v>134</v>
      </c>
      <c r="F45" s="17"/>
      <c r="G45" s="17"/>
    </row>
    <row r="46" spans="1:7" s="14" customFormat="1" x14ac:dyDescent="0.25">
      <c r="A46" s="300"/>
      <c r="B46" s="298"/>
      <c r="C46" s="293"/>
      <c r="D46" s="15" t="s">
        <v>29</v>
      </c>
      <c r="E46" s="27" t="s">
        <v>139</v>
      </c>
      <c r="F46" s="17"/>
      <c r="G46" s="17"/>
    </row>
    <row r="47" spans="1:7" s="14" customFormat="1" x14ac:dyDescent="0.25">
      <c r="A47" s="300"/>
      <c r="B47" s="298"/>
      <c r="C47" s="293"/>
      <c r="D47" s="15" t="s">
        <v>30</v>
      </c>
      <c r="E47" s="27"/>
      <c r="F47" s="17"/>
      <c r="G47" s="17"/>
    </row>
    <row r="48" spans="1:7" s="14" customFormat="1" x14ac:dyDescent="0.25">
      <c r="A48" s="300"/>
      <c r="B48" s="298"/>
      <c r="C48" s="293"/>
      <c r="D48" s="15" t="s">
        <v>31</v>
      </c>
      <c r="E48" s="64" t="s">
        <v>121</v>
      </c>
      <c r="F48" s="17"/>
      <c r="G48" s="17"/>
    </row>
    <row r="49" spans="1:7" s="14" customFormat="1" x14ac:dyDescent="0.25">
      <c r="A49" s="300"/>
      <c r="B49" s="298"/>
      <c r="C49" s="293"/>
      <c r="D49" s="15" t="s">
        <v>32</v>
      </c>
      <c r="E49" s="64" t="s">
        <v>972</v>
      </c>
      <c r="F49" s="17"/>
      <c r="G49" s="17"/>
    </row>
    <row r="50" spans="1:7" s="14" customFormat="1" x14ac:dyDescent="0.25">
      <c r="A50" s="300"/>
      <c r="B50" s="298"/>
      <c r="C50" s="293" t="s">
        <v>7</v>
      </c>
      <c r="D50" s="291" t="s">
        <v>2</v>
      </c>
      <c r="E50" s="292"/>
      <c r="F50" s="17"/>
      <c r="G50" s="17"/>
    </row>
    <row r="51" spans="1:7" s="14" customFormat="1" x14ac:dyDescent="0.25">
      <c r="A51" s="300"/>
      <c r="B51" s="298"/>
      <c r="C51" s="293"/>
      <c r="D51" s="15" t="s">
        <v>19</v>
      </c>
      <c r="E51" s="27" t="s">
        <v>160</v>
      </c>
      <c r="F51" s="17"/>
      <c r="G51" s="17"/>
    </row>
    <row r="52" spans="1:7" s="14" customFormat="1" x14ac:dyDescent="0.25">
      <c r="A52" s="300"/>
      <c r="B52" s="298"/>
      <c r="C52" s="293"/>
      <c r="D52" s="15" t="s">
        <v>20</v>
      </c>
      <c r="E52" s="27" t="s">
        <v>118</v>
      </c>
      <c r="F52" s="17"/>
      <c r="G52" s="17"/>
    </row>
    <row r="53" spans="1:7" s="14" customFormat="1" x14ac:dyDescent="0.25">
      <c r="A53" s="300"/>
      <c r="B53" s="298"/>
      <c r="C53" s="293"/>
      <c r="D53" s="15" t="s">
        <v>21</v>
      </c>
      <c r="E53" s="27" t="s">
        <v>99</v>
      </c>
      <c r="F53" s="17"/>
      <c r="G53" s="17"/>
    </row>
    <row r="54" spans="1:7" s="14" customFormat="1" x14ac:dyDescent="0.25">
      <c r="A54" s="300"/>
      <c r="B54" s="298"/>
      <c r="C54" s="293"/>
      <c r="D54" s="15" t="s">
        <v>22</v>
      </c>
      <c r="E54" s="27" t="s">
        <v>207</v>
      </c>
      <c r="F54" s="17"/>
      <c r="G54" s="17"/>
    </row>
    <row r="55" spans="1:7" s="14" customFormat="1" x14ac:dyDescent="0.25">
      <c r="A55" s="300"/>
      <c r="B55" s="298"/>
      <c r="C55" s="293"/>
      <c r="D55" s="15" t="s">
        <v>23</v>
      </c>
      <c r="E55" s="27" t="s">
        <v>120</v>
      </c>
      <c r="F55" s="17"/>
      <c r="G55" s="17"/>
    </row>
    <row r="56" spans="1:7" s="14" customFormat="1" x14ac:dyDescent="0.25">
      <c r="A56" s="300"/>
      <c r="B56" s="298"/>
      <c r="C56" s="293"/>
      <c r="D56" s="15" t="s">
        <v>24</v>
      </c>
      <c r="E56" s="27" t="s">
        <v>128</v>
      </c>
      <c r="F56" s="17"/>
      <c r="G56" s="17"/>
    </row>
    <row r="57" spans="1:7" s="14" customFormat="1" x14ac:dyDescent="0.25">
      <c r="A57" s="300"/>
      <c r="B57" s="298"/>
      <c r="C57" s="293"/>
      <c r="D57" s="15" t="s">
        <v>25</v>
      </c>
      <c r="E57" s="27" t="s">
        <v>137</v>
      </c>
      <c r="F57" s="17"/>
      <c r="G57" s="17"/>
    </row>
    <row r="58" spans="1:7" s="14" customFormat="1" x14ac:dyDescent="0.25">
      <c r="A58" s="300"/>
      <c r="B58" s="298"/>
      <c r="C58" s="293"/>
      <c r="D58" s="291" t="s">
        <v>3</v>
      </c>
      <c r="E58" s="292"/>
      <c r="F58" s="17"/>
      <c r="G58" s="17"/>
    </row>
    <row r="59" spans="1:7" s="14" customFormat="1" x14ac:dyDescent="0.25">
      <c r="A59" s="300"/>
      <c r="B59" s="298"/>
      <c r="C59" s="293"/>
      <c r="D59" s="18" t="s">
        <v>26</v>
      </c>
      <c r="E59" s="15" t="s">
        <v>212</v>
      </c>
      <c r="F59" s="17"/>
      <c r="G59" s="17"/>
    </row>
    <row r="60" spans="1:7" s="14" customFormat="1" x14ac:dyDescent="0.25">
      <c r="A60" s="300"/>
      <c r="B60" s="298"/>
      <c r="C60" s="293"/>
      <c r="D60" s="15" t="s">
        <v>27</v>
      </c>
      <c r="E60" s="27" t="s">
        <v>976</v>
      </c>
      <c r="F60" s="17"/>
      <c r="G60" s="17"/>
    </row>
    <row r="61" spans="1:7" s="14" customFormat="1" x14ac:dyDescent="0.25">
      <c r="A61" s="300"/>
      <c r="B61" s="298"/>
      <c r="C61" s="293"/>
      <c r="D61" s="15" t="s">
        <v>28</v>
      </c>
      <c r="E61" s="27" t="s">
        <v>977</v>
      </c>
      <c r="F61" s="17"/>
      <c r="G61" s="17"/>
    </row>
    <row r="62" spans="1:7" s="14" customFormat="1" x14ac:dyDescent="0.25">
      <c r="A62" s="300"/>
      <c r="B62" s="298"/>
      <c r="C62" s="293"/>
      <c r="D62" s="15" t="s">
        <v>29</v>
      </c>
      <c r="E62" s="27" t="s">
        <v>157</v>
      </c>
      <c r="F62" s="17"/>
      <c r="G62" s="17"/>
    </row>
    <row r="63" spans="1:7" s="14" customFormat="1" x14ac:dyDescent="0.25">
      <c r="A63" s="300"/>
      <c r="B63" s="298"/>
      <c r="C63" s="293"/>
      <c r="D63" s="15" t="s">
        <v>30</v>
      </c>
      <c r="E63" s="15" t="s">
        <v>153</v>
      </c>
      <c r="F63" s="17"/>
      <c r="G63" s="17"/>
    </row>
    <row r="64" spans="1:7" s="14" customFormat="1" x14ac:dyDescent="0.25">
      <c r="A64" s="300"/>
      <c r="B64" s="298"/>
      <c r="C64" s="293"/>
      <c r="D64" s="15" t="s">
        <v>31</v>
      </c>
      <c r="E64" s="8"/>
      <c r="F64" s="17"/>
      <c r="G64" s="17"/>
    </row>
    <row r="65" spans="1:7" s="14" customFormat="1" x14ac:dyDescent="0.25">
      <c r="A65" s="300"/>
      <c r="B65" s="298"/>
      <c r="C65" s="293"/>
      <c r="D65" s="15" t="s">
        <v>32</v>
      </c>
      <c r="E65" s="15" t="s">
        <v>963</v>
      </c>
      <c r="F65" s="17"/>
      <c r="G65" s="17"/>
    </row>
    <row r="66" spans="1:7" s="14" customFormat="1" x14ac:dyDescent="0.25">
      <c r="A66" s="300"/>
      <c r="B66" s="298"/>
      <c r="C66" s="293" t="s">
        <v>8</v>
      </c>
      <c r="D66" s="291" t="s">
        <v>2</v>
      </c>
      <c r="E66" s="292"/>
      <c r="F66" s="17"/>
      <c r="G66" s="17"/>
    </row>
    <row r="67" spans="1:7" s="14" customFormat="1" x14ac:dyDescent="0.25">
      <c r="A67" s="300"/>
      <c r="B67" s="298"/>
      <c r="C67" s="293"/>
      <c r="D67" s="15" t="s">
        <v>19</v>
      </c>
      <c r="E67" s="27" t="s">
        <v>978</v>
      </c>
      <c r="F67" s="17"/>
      <c r="G67" s="17"/>
    </row>
    <row r="68" spans="1:7" s="14" customFormat="1" x14ac:dyDescent="0.25">
      <c r="A68" s="300"/>
      <c r="B68" s="298"/>
      <c r="C68" s="293"/>
      <c r="D68" s="15" t="s">
        <v>20</v>
      </c>
      <c r="E68" s="27" t="s">
        <v>979</v>
      </c>
      <c r="F68" s="17"/>
      <c r="G68" s="17"/>
    </row>
    <row r="69" spans="1:7" s="14" customFormat="1" x14ac:dyDescent="0.25">
      <c r="A69" s="300"/>
      <c r="B69" s="298"/>
      <c r="C69" s="293"/>
      <c r="D69" s="15" t="s">
        <v>21</v>
      </c>
      <c r="E69" s="27" t="s">
        <v>980</v>
      </c>
      <c r="F69" s="17" t="s">
        <v>205</v>
      </c>
      <c r="G69" s="17"/>
    </row>
    <row r="70" spans="1:7" s="14" customFormat="1" x14ac:dyDescent="0.25">
      <c r="A70" s="300"/>
      <c r="B70" s="298"/>
      <c r="C70" s="293"/>
      <c r="D70" s="15" t="s">
        <v>22</v>
      </c>
      <c r="E70" s="27" t="s">
        <v>981</v>
      </c>
      <c r="F70" s="17" t="s">
        <v>319</v>
      </c>
      <c r="G70" s="17"/>
    </row>
    <row r="71" spans="1:7" s="14" customFormat="1" x14ac:dyDescent="0.25">
      <c r="A71" s="300"/>
      <c r="B71" s="298"/>
      <c r="C71" s="293"/>
      <c r="D71" s="15" t="s">
        <v>23</v>
      </c>
      <c r="E71" s="27" t="s">
        <v>982</v>
      </c>
      <c r="F71" s="17"/>
      <c r="G71" s="17"/>
    </row>
    <row r="72" spans="1:7" s="14" customFormat="1" x14ac:dyDescent="0.25">
      <c r="A72" s="300"/>
      <c r="B72" s="298"/>
      <c r="C72" s="293"/>
      <c r="D72" s="15" t="s">
        <v>24</v>
      </c>
      <c r="E72" s="157" t="s">
        <v>983</v>
      </c>
      <c r="F72" s="17"/>
      <c r="G72" s="17"/>
    </row>
    <row r="73" spans="1:7" s="14" customFormat="1" x14ac:dyDescent="0.25">
      <c r="A73" s="300"/>
      <c r="B73" s="298"/>
      <c r="C73" s="293"/>
      <c r="D73" s="15" t="s">
        <v>25</v>
      </c>
      <c r="E73" s="27" t="s">
        <v>984</v>
      </c>
      <c r="F73" s="17"/>
      <c r="G73" s="17"/>
    </row>
    <row r="74" spans="1:7" s="14" customFormat="1" x14ac:dyDescent="0.25">
      <c r="A74" s="300"/>
      <c r="B74" s="298"/>
      <c r="C74" s="293"/>
      <c r="D74" s="291" t="s">
        <v>3</v>
      </c>
      <c r="E74" s="292"/>
      <c r="F74" s="17"/>
      <c r="G74" s="17"/>
    </row>
    <row r="75" spans="1:7" s="14" customFormat="1" x14ac:dyDescent="0.25">
      <c r="A75" s="300"/>
      <c r="B75" s="298"/>
      <c r="C75" s="293"/>
      <c r="D75" s="18" t="s">
        <v>26</v>
      </c>
      <c r="E75" s="19" t="s">
        <v>968</v>
      </c>
      <c r="F75" s="17"/>
      <c r="G75" s="17"/>
    </row>
    <row r="76" spans="1:7" s="14" customFormat="1" x14ac:dyDescent="0.25">
      <c r="A76" s="300"/>
      <c r="B76" s="298"/>
      <c r="C76" s="293"/>
      <c r="D76" s="15" t="s">
        <v>27</v>
      </c>
      <c r="E76" s="12"/>
      <c r="F76" s="17"/>
      <c r="G76" s="17"/>
    </row>
    <row r="77" spans="1:7" s="14" customFormat="1" x14ac:dyDescent="0.25">
      <c r="A77" s="300"/>
      <c r="B77" s="298"/>
      <c r="C77" s="293"/>
      <c r="D77" s="15" t="s">
        <v>28</v>
      </c>
      <c r="E77" s="27" t="s">
        <v>121</v>
      </c>
      <c r="F77" s="17"/>
      <c r="G77" s="17"/>
    </row>
    <row r="78" spans="1:7" s="14" customFormat="1" x14ac:dyDescent="0.25">
      <c r="A78" s="300"/>
      <c r="B78" s="298"/>
      <c r="C78" s="293"/>
      <c r="D78" s="15" t="s">
        <v>29</v>
      </c>
      <c r="E78" s="27" t="s">
        <v>108</v>
      </c>
      <c r="F78" s="17"/>
      <c r="G78" s="17"/>
    </row>
    <row r="79" spans="1:7" s="14" customFormat="1" x14ac:dyDescent="0.25">
      <c r="A79" s="300"/>
      <c r="B79" s="298"/>
      <c r="C79" s="293"/>
      <c r="D79" s="15" t="s">
        <v>30</v>
      </c>
      <c r="E79" s="27" t="s">
        <v>139</v>
      </c>
      <c r="F79" s="17"/>
      <c r="G79" s="17"/>
    </row>
    <row r="80" spans="1:7" s="14" customFormat="1" x14ac:dyDescent="0.25">
      <c r="A80" s="300"/>
      <c r="B80" s="298"/>
      <c r="C80" s="293"/>
      <c r="D80" s="15" t="s">
        <v>31</v>
      </c>
      <c r="E80" s="64" t="s">
        <v>134</v>
      </c>
      <c r="F80" s="17"/>
      <c r="G80" s="17"/>
    </row>
    <row r="81" spans="1:7" s="14" customFormat="1" x14ac:dyDescent="0.25">
      <c r="A81" s="300"/>
      <c r="B81" s="298"/>
      <c r="C81" s="293"/>
      <c r="D81" s="15" t="s">
        <v>32</v>
      </c>
      <c r="E81" s="64" t="s">
        <v>972</v>
      </c>
      <c r="F81" s="17"/>
      <c r="G81" s="17"/>
    </row>
    <row r="82" spans="1:7" s="14" customFormat="1" x14ac:dyDescent="0.25">
      <c r="A82" s="300"/>
      <c r="B82" s="298"/>
      <c r="C82" s="293" t="s">
        <v>9</v>
      </c>
      <c r="D82" s="291" t="s">
        <v>2</v>
      </c>
      <c r="E82" s="292"/>
      <c r="F82" s="17"/>
      <c r="G82" s="17"/>
    </row>
    <row r="83" spans="1:7" s="14" customFormat="1" x14ac:dyDescent="0.25">
      <c r="A83" s="300"/>
      <c r="B83" s="298"/>
      <c r="C83" s="293"/>
      <c r="D83" s="15" t="s">
        <v>19</v>
      </c>
      <c r="E83" s="27" t="s">
        <v>118</v>
      </c>
      <c r="F83" s="17"/>
      <c r="G83" s="17"/>
    </row>
    <row r="84" spans="1:7" s="14" customFormat="1" x14ac:dyDescent="0.25">
      <c r="A84" s="300"/>
      <c r="B84" s="298"/>
      <c r="C84" s="293"/>
      <c r="D84" s="15" t="s">
        <v>20</v>
      </c>
      <c r="E84" s="124" t="s">
        <v>985</v>
      </c>
      <c r="F84" s="17"/>
      <c r="G84" s="17"/>
    </row>
    <row r="85" spans="1:7" s="14" customFormat="1" x14ac:dyDescent="0.25">
      <c r="A85" s="300"/>
      <c r="B85" s="298"/>
      <c r="C85" s="293"/>
      <c r="D85" s="15" t="s">
        <v>21</v>
      </c>
      <c r="E85" s="27" t="s">
        <v>986</v>
      </c>
      <c r="F85" s="17"/>
      <c r="G85" s="17"/>
    </row>
    <row r="86" spans="1:7" s="14" customFormat="1" x14ac:dyDescent="0.25">
      <c r="A86" s="300"/>
      <c r="B86" s="298"/>
      <c r="C86" s="293"/>
      <c r="D86" s="15" t="s">
        <v>22</v>
      </c>
      <c r="E86" s="124" t="s">
        <v>987</v>
      </c>
      <c r="F86" s="17"/>
      <c r="G86" s="17"/>
    </row>
    <row r="87" spans="1:7" s="14" customFormat="1" x14ac:dyDescent="0.25">
      <c r="A87" s="300"/>
      <c r="B87" s="298"/>
      <c r="C87" s="293"/>
      <c r="D87" s="15" t="s">
        <v>23</v>
      </c>
      <c r="E87" s="27" t="s">
        <v>988</v>
      </c>
      <c r="F87" s="17"/>
      <c r="G87" s="17"/>
    </row>
    <row r="88" spans="1:7" s="14" customFormat="1" x14ac:dyDescent="0.25">
      <c r="A88" s="300"/>
      <c r="B88" s="298"/>
      <c r="C88" s="293"/>
      <c r="D88" s="15" t="s">
        <v>24</v>
      </c>
      <c r="E88" s="15" t="s">
        <v>145</v>
      </c>
      <c r="F88" s="17"/>
      <c r="G88" s="17"/>
    </row>
    <row r="89" spans="1:7" s="14" customFormat="1" x14ac:dyDescent="0.25">
      <c r="A89" s="300"/>
      <c r="B89" s="298"/>
      <c r="C89" s="293"/>
      <c r="D89" s="15" t="s">
        <v>25</v>
      </c>
      <c r="E89" s="8"/>
      <c r="F89" s="17"/>
      <c r="G89" s="17"/>
    </row>
    <row r="90" spans="1:7" s="14" customFormat="1" x14ac:dyDescent="0.25">
      <c r="A90" s="300"/>
      <c r="B90" s="298"/>
      <c r="C90" s="293"/>
      <c r="D90" s="291" t="s">
        <v>3</v>
      </c>
      <c r="E90" s="292"/>
      <c r="F90" s="17"/>
      <c r="G90" s="17"/>
    </row>
    <row r="91" spans="1:7" s="14" customFormat="1" x14ac:dyDescent="0.25">
      <c r="A91" s="300"/>
      <c r="B91" s="298"/>
      <c r="C91" s="293"/>
      <c r="D91" s="18" t="s">
        <v>26</v>
      </c>
      <c r="E91" s="12"/>
      <c r="F91" s="17"/>
      <c r="G91" s="17"/>
    </row>
    <row r="92" spans="1:7" s="14" customFormat="1" x14ac:dyDescent="0.25">
      <c r="A92" s="300"/>
      <c r="B92" s="298"/>
      <c r="C92" s="293"/>
      <c r="D92" s="15" t="s">
        <v>27</v>
      </c>
      <c r="E92" s="27" t="s">
        <v>989</v>
      </c>
      <c r="F92" s="17"/>
      <c r="G92" s="17"/>
    </row>
    <row r="93" spans="1:7" s="14" customFormat="1" x14ac:dyDescent="0.25">
      <c r="A93" s="300"/>
      <c r="B93" s="298"/>
      <c r="C93" s="293"/>
      <c r="D93" s="15" t="s">
        <v>28</v>
      </c>
      <c r="E93" s="27" t="s">
        <v>990</v>
      </c>
      <c r="F93" s="17"/>
      <c r="G93" s="17"/>
    </row>
    <row r="94" spans="1:7" s="14" customFormat="1" x14ac:dyDescent="0.25">
      <c r="A94" s="300"/>
      <c r="B94" s="298"/>
      <c r="C94" s="293"/>
      <c r="D94" s="15" t="s">
        <v>29</v>
      </c>
      <c r="E94" s="27" t="s">
        <v>167</v>
      </c>
      <c r="F94" s="17"/>
      <c r="G94" s="17"/>
    </row>
    <row r="95" spans="1:7" s="14" customFormat="1" x14ac:dyDescent="0.25">
      <c r="A95" s="300"/>
      <c r="B95" s="298"/>
      <c r="C95" s="293"/>
      <c r="D95" s="15" t="s">
        <v>30</v>
      </c>
      <c r="E95" s="27" t="s">
        <v>153</v>
      </c>
      <c r="F95" s="17"/>
      <c r="G95" s="17"/>
    </row>
    <row r="96" spans="1:7" s="14" customFormat="1" x14ac:dyDescent="0.25">
      <c r="A96" s="300"/>
      <c r="B96" s="298"/>
      <c r="C96" s="293"/>
      <c r="D96" s="15" t="s">
        <v>31</v>
      </c>
      <c r="E96" s="27" t="s">
        <v>157</v>
      </c>
      <c r="F96" s="17"/>
      <c r="G96" s="17"/>
    </row>
    <row r="97" spans="1:7" s="14" customFormat="1" x14ac:dyDescent="0.25">
      <c r="A97" s="300"/>
      <c r="B97" s="298"/>
      <c r="C97" s="293"/>
      <c r="D97" s="15" t="s">
        <v>32</v>
      </c>
      <c r="E97" s="27"/>
      <c r="F97" s="17"/>
      <c r="G97" s="17"/>
    </row>
    <row r="98" spans="1:7" s="14" customFormat="1" x14ac:dyDescent="0.25">
      <c r="A98" s="300"/>
      <c r="B98" s="297" t="s">
        <v>991</v>
      </c>
      <c r="C98" s="302" t="s">
        <v>1</v>
      </c>
      <c r="D98" s="291" t="s">
        <v>2</v>
      </c>
      <c r="E98" s="292"/>
      <c r="F98" s="17"/>
      <c r="G98" s="17"/>
    </row>
    <row r="99" spans="1:7" s="14" customFormat="1" x14ac:dyDescent="0.25">
      <c r="A99" s="300"/>
      <c r="B99" s="298"/>
      <c r="C99" s="303"/>
      <c r="D99" s="15" t="s">
        <v>19</v>
      </c>
      <c r="E99" s="12"/>
      <c r="F99" s="17"/>
      <c r="G99" s="17"/>
    </row>
    <row r="100" spans="1:7" s="14" customFormat="1" x14ac:dyDescent="0.25">
      <c r="A100" s="300"/>
      <c r="B100" s="298"/>
      <c r="C100" s="303"/>
      <c r="D100" s="15" t="s">
        <v>992</v>
      </c>
      <c r="E100" s="27" t="s">
        <v>206</v>
      </c>
      <c r="F100" s="17"/>
      <c r="G100" s="17"/>
    </row>
    <row r="101" spans="1:7" s="14" customFormat="1" x14ac:dyDescent="0.25">
      <c r="A101" s="300"/>
      <c r="B101" s="298"/>
      <c r="C101" s="303"/>
      <c r="D101" s="15" t="s">
        <v>993</v>
      </c>
      <c r="E101" s="27" t="s">
        <v>207</v>
      </c>
      <c r="F101" s="17"/>
      <c r="G101" s="17"/>
    </row>
    <row r="102" spans="1:7" s="14" customFormat="1" x14ac:dyDescent="0.25">
      <c r="A102" s="300"/>
      <c r="B102" s="298"/>
      <c r="C102" s="303"/>
      <c r="D102" s="15" t="s">
        <v>994</v>
      </c>
      <c r="E102" s="27" t="s">
        <v>319</v>
      </c>
      <c r="F102" s="17"/>
      <c r="G102" s="17"/>
    </row>
    <row r="103" spans="1:7" s="14" customFormat="1" x14ac:dyDescent="0.25">
      <c r="A103" s="300"/>
      <c r="B103" s="298"/>
      <c r="C103" s="303"/>
      <c r="D103" s="15" t="s">
        <v>995</v>
      </c>
      <c r="E103" s="27" t="s">
        <v>996</v>
      </c>
      <c r="F103" s="17"/>
      <c r="G103" s="17"/>
    </row>
    <row r="104" spans="1:7" s="14" customFormat="1" x14ac:dyDescent="0.25">
      <c r="A104" s="300"/>
      <c r="B104" s="298"/>
      <c r="C104" s="303"/>
      <c r="D104" s="15" t="s">
        <v>997</v>
      </c>
      <c r="E104" s="68" t="s">
        <v>996</v>
      </c>
      <c r="F104" s="17"/>
      <c r="G104" s="17"/>
    </row>
    <row r="105" spans="1:7" s="14" customFormat="1" x14ac:dyDescent="0.25">
      <c r="A105" s="300"/>
      <c r="B105" s="298"/>
      <c r="C105" s="303"/>
      <c r="D105" s="15" t="s">
        <v>109</v>
      </c>
      <c r="E105" s="12"/>
      <c r="F105" s="17"/>
      <c r="G105" s="17"/>
    </row>
    <row r="106" spans="1:7" s="14" customFormat="1" x14ac:dyDescent="0.25">
      <c r="A106" s="300"/>
      <c r="B106" s="298"/>
      <c r="C106" s="303"/>
      <c r="D106" s="291" t="s">
        <v>3</v>
      </c>
      <c r="E106" s="292"/>
      <c r="F106" s="17"/>
      <c r="G106" s="17"/>
    </row>
    <row r="107" spans="1:7" s="14" customFormat="1" x14ac:dyDescent="0.25">
      <c r="A107" s="300"/>
      <c r="B107" s="298"/>
      <c r="C107" s="303"/>
      <c r="D107" s="18" t="s">
        <v>26</v>
      </c>
      <c r="E107" s="27" t="s">
        <v>998</v>
      </c>
      <c r="F107" s="17"/>
      <c r="G107" s="17"/>
    </row>
    <row r="108" spans="1:7" s="14" customFormat="1" x14ac:dyDescent="0.25">
      <c r="A108" s="300"/>
      <c r="B108" s="298"/>
      <c r="C108" s="303"/>
      <c r="D108" s="15" t="s">
        <v>27</v>
      </c>
      <c r="E108" s="12"/>
      <c r="F108" s="17"/>
      <c r="G108" s="17"/>
    </row>
    <row r="109" spans="1:7" s="14" customFormat="1" x14ac:dyDescent="0.25">
      <c r="A109" s="300"/>
      <c r="B109" s="298"/>
      <c r="C109" s="303"/>
      <c r="D109" s="15" t="s">
        <v>237</v>
      </c>
      <c r="E109" s="12"/>
      <c r="F109" s="17"/>
      <c r="G109" s="17"/>
    </row>
    <row r="110" spans="1:7" s="14" customFormat="1" x14ac:dyDescent="0.25">
      <c r="A110" s="300"/>
      <c r="B110" s="298"/>
      <c r="C110" s="303"/>
      <c r="D110" s="15" t="s">
        <v>961</v>
      </c>
      <c r="E110" s="9"/>
      <c r="F110" s="17"/>
      <c r="G110" s="17"/>
    </row>
    <row r="111" spans="1:7" s="14" customFormat="1" x14ac:dyDescent="0.25">
      <c r="A111" s="300"/>
      <c r="B111" s="298"/>
      <c r="C111" s="303"/>
      <c r="D111" s="15" t="s">
        <v>53</v>
      </c>
      <c r="E111" s="12"/>
      <c r="F111" s="17"/>
      <c r="G111" s="21"/>
    </row>
    <row r="112" spans="1:7" s="14" customFormat="1" x14ac:dyDescent="0.25">
      <c r="A112" s="300"/>
      <c r="B112" s="298"/>
      <c r="C112" s="303"/>
      <c r="D112" s="15" t="s">
        <v>748</v>
      </c>
      <c r="E112" s="12"/>
      <c r="F112" s="17"/>
      <c r="G112" s="21"/>
    </row>
    <row r="113" spans="1:7" s="14" customFormat="1" x14ac:dyDescent="0.25">
      <c r="A113" s="300"/>
      <c r="B113" s="298"/>
      <c r="C113" s="304"/>
      <c r="D113" s="15"/>
      <c r="E113" s="12"/>
      <c r="F113" s="17"/>
      <c r="G113" s="21"/>
    </row>
    <row r="114" spans="1:7" s="14" customFormat="1" x14ac:dyDescent="0.25">
      <c r="A114" s="300"/>
      <c r="B114" s="298"/>
      <c r="C114" s="302" t="s">
        <v>5</v>
      </c>
      <c r="D114" s="291" t="s">
        <v>2</v>
      </c>
      <c r="E114" s="292"/>
      <c r="F114" s="17"/>
      <c r="G114" s="17"/>
    </row>
    <row r="115" spans="1:7" s="14" customFormat="1" x14ac:dyDescent="0.25">
      <c r="A115" s="300"/>
      <c r="B115" s="298"/>
      <c r="C115" s="303"/>
      <c r="D115" s="15" t="s">
        <v>999</v>
      </c>
      <c r="E115" s="12"/>
      <c r="F115" s="17"/>
      <c r="G115" s="17"/>
    </row>
    <row r="116" spans="1:7" s="14" customFormat="1" x14ac:dyDescent="0.25">
      <c r="A116" s="300"/>
      <c r="B116" s="298"/>
      <c r="C116" s="303"/>
      <c r="D116" s="15" t="s">
        <v>1000</v>
      </c>
      <c r="E116" s="27" t="s">
        <v>205</v>
      </c>
      <c r="F116" s="17"/>
      <c r="G116" s="17"/>
    </row>
    <row r="117" spans="1:7" s="14" customFormat="1" x14ac:dyDescent="0.25">
      <c r="A117" s="300"/>
      <c r="B117" s="298"/>
      <c r="C117" s="303"/>
      <c r="D117" s="15" t="s">
        <v>1001</v>
      </c>
      <c r="E117" s="27" t="s">
        <v>208</v>
      </c>
      <c r="F117" s="17"/>
      <c r="G117" s="17"/>
    </row>
    <row r="118" spans="1:7" s="14" customFormat="1" x14ac:dyDescent="0.25">
      <c r="A118" s="300"/>
      <c r="B118" s="298"/>
      <c r="C118" s="303"/>
      <c r="D118" s="15" t="s">
        <v>1002</v>
      </c>
      <c r="E118" s="12"/>
      <c r="F118" s="17"/>
      <c r="G118" s="17"/>
    </row>
    <row r="119" spans="1:7" s="14" customFormat="1" x14ac:dyDescent="0.25">
      <c r="A119" s="300"/>
      <c r="B119" s="298"/>
      <c r="C119" s="303"/>
      <c r="D119" s="15" t="s">
        <v>1003</v>
      </c>
      <c r="E119" s="9"/>
      <c r="F119" s="17"/>
      <c r="G119" s="17"/>
    </row>
    <row r="120" spans="1:7" s="14" customFormat="1" x14ac:dyDescent="0.25">
      <c r="A120" s="300"/>
      <c r="B120" s="298"/>
      <c r="C120" s="303"/>
      <c r="D120" s="15" t="s">
        <v>1004</v>
      </c>
      <c r="E120" s="9"/>
      <c r="F120" s="17"/>
      <c r="G120" s="17"/>
    </row>
    <row r="121" spans="1:7" s="14" customFormat="1" x14ac:dyDescent="0.25">
      <c r="A121" s="300"/>
      <c r="B121" s="298"/>
      <c r="C121" s="303"/>
      <c r="D121" s="15" t="s">
        <v>25</v>
      </c>
      <c r="E121" s="9"/>
      <c r="F121" s="17"/>
      <c r="G121" s="17"/>
    </row>
    <row r="122" spans="1:7" s="14" customFormat="1" x14ac:dyDescent="0.25">
      <c r="A122" s="300"/>
      <c r="B122" s="298"/>
      <c r="C122" s="303"/>
      <c r="D122" s="291" t="s">
        <v>3</v>
      </c>
      <c r="E122" s="292"/>
      <c r="F122" s="17"/>
      <c r="G122" s="17"/>
    </row>
    <row r="123" spans="1:7" s="14" customFormat="1" x14ac:dyDescent="0.25">
      <c r="A123" s="300"/>
      <c r="B123" s="298"/>
      <c r="C123" s="303"/>
      <c r="D123" s="18" t="s">
        <v>26</v>
      </c>
      <c r="E123" s="19" t="s">
        <v>998</v>
      </c>
      <c r="F123" s="17"/>
      <c r="G123" s="17"/>
    </row>
    <row r="124" spans="1:7" s="14" customFormat="1" x14ac:dyDescent="0.25">
      <c r="A124" s="300"/>
      <c r="B124" s="298"/>
      <c r="C124" s="303"/>
      <c r="D124" s="15" t="s">
        <v>27</v>
      </c>
      <c r="E124" s="27" t="s">
        <v>998</v>
      </c>
      <c r="F124" s="17"/>
      <c r="G124" s="17"/>
    </row>
    <row r="125" spans="1:7" s="14" customFormat="1" x14ac:dyDescent="0.25">
      <c r="A125" s="300"/>
      <c r="B125" s="298"/>
      <c r="C125" s="303"/>
      <c r="D125" s="15" t="s">
        <v>28</v>
      </c>
      <c r="E125" s="12"/>
      <c r="F125" s="17"/>
      <c r="G125" s="17"/>
    </row>
    <row r="126" spans="1:7" s="14" customFormat="1" x14ac:dyDescent="0.25">
      <c r="A126" s="300"/>
      <c r="B126" s="298"/>
      <c r="C126" s="303"/>
      <c r="D126" s="15" t="s">
        <v>29</v>
      </c>
      <c r="E126" s="12"/>
      <c r="F126" s="17"/>
      <c r="G126" s="17"/>
    </row>
    <row r="127" spans="1:7" s="14" customFormat="1" x14ac:dyDescent="0.25">
      <c r="A127" s="300"/>
      <c r="B127" s="298"/>
      <c r="C127" s="303"/>
      <c r="D127" s="15" t="s">
        <v>30</v>
      </c>
      <c r="E127" s="12"/>
      <c r="F127" s="17"/>
      <c r="G127" s="21"/>
    </row>
    <row r="128" spans="1:7" s="14" customFormat="1" x14ac:dyDescent="0.25">
      <c r="A128" s="300"/>
      <c r="B128" s="298"/>
      <c r="C128" s="303"/>
      <c r="D128" s="15" t="s">
        <v>31</v>
      </c>
      <c r="E128" s="12"/>
      <c r="F128" s="17"/>
      <c r="G128" s="21"/>
    </row>
    <row r="129" spans="1:7" s="14" customFormat="1" x14ac:dyDescent="0.25">
      <c r="A129" s="300"/>
      <c r="B129" s="298"/>
      <c r="C129" s="304"/>
      <c r="D129" s="15" t="s">
        <v>32</v>
      </c>
      <c r="E129" s="8"/>
      <c r="F129" s="17"/>
      <c r="G129" s="21"/>
    </row>
    <row r="130" spans="1:7" s="14" customFormat="1" x14ac:dyDescent="0.25">
      <c r="A130" s="300"/>
      <c r="B130" s="298"/>
      <c r="C130" s="302" t="s">
        <v>6</v>
      </c>
      <c r="D130" s="291" t="s">
        <v>2</v>
      </c>
      <c r="E130" s="292"/>
      <c r="F130" s="17"/>
      <c r="G130" s="17"/>
    </row>
    <row r="131" spans="1:7" s="14" customFormat="1" x14ac:dyDescent="0.25">
      <c r="A131" s="300"/>
      <c r="B131" s="298"/>
      <c r="C131" s="303"/>
      <c r="D131" s="15" t="s">
        <v>19</v>
      </c>
      <c r="E131" s="12"/>
      <c r="F131" s="17"/>
      <c r="G131" s="17"/>
    </row>
    <row r="132" spans="1:7" s="14" customFormat="1" x14ac:dyDescent="0.25">
      <c r="A132" s="300"/>
      <c r="B132" s="298"/>
      <c r="C132" s="303"/>
      <c r="D132" s="15" t="s">
        <v>992</v>
      </c>
      <c r="E132" s="12"/>
      <c r="F132" s="17"/>
      <c r="G132" s="17"/>
    </row>
    <row r="133" spans="1:7" s="14" customFormat="1" x14ac:dyDescent="0.25">
      <c r="A133" s="300"/>
      <c r="B133" s="298"/>
      <c r="C133" s="303"/>
      <c r="D133" s="15" t="s">
        <v>993</v>
      </c>
      <c r="E133" s="12"/>
      <c r="F133" s="17"/>
      <c r="G133" s="17"/>
    </row>
    <row r="134" spans="1:7" s="14" customFormat="1" x14ac:dyDescent="0.25">
      <c r="A134" s="300"/>
      <c r="B134" s="298"/>
      <c r="C134" s="303"/>
      <c r="D134" s="15" t="s">
        <v>994</v>
      </c>
      <c r="E134" s="27" t="s">
        <v>144</v>
      </c>
      <c r="F134" s="17"/>
      <c r="G134" s="17"/>
    </row>
    <row r="135" spans="1:7" s="14" customFormat="1" x14ac:dyDescent="0.25">
      <c r="A135" s="300"/>
      <c r="B135" s="298"/>
      <c r="C135" s="303"/>
      <c r="D135" s="15" t="s">
        <v>1005</v>
      </c>
      <c r="E135" s="27" t="s">
        <v>142</v>
      </c>
      <c r="F135" s="17"/>
      <c r="G135" s="17"/>
    </row>
    <row r="136" spans="1:7" s="14" customFormat="1" x14ac:dyDescent="0.25">
      <c r="A136" s="300"/>
      <c r="B136" s="298"/>
      <c r="C136" s="303"/>
      <c r="D136" s="15" t="s">
        <v>1006</v>
      </c>
      <c r="E136" s="68" t="s">
        <v>138</v>
      </c>
      <c r="F136" s="17"/>
      <c r="G136" s="17"/>
    </row>
    <row r="137" spans="1:7" s="14" customFormat="1" x14ac:dyDescent="0.25">
      <c r="A137" s="300"/>
      <c r="B137" s="298"/>
      <c r="C137" s="303"/>
      <c r="D137" s="15" t="s">
        <v>109</v>
      </c>
      <c r="E137" s="27"/>
      <c r="F137" s="17"/>
      <c r="G137" s="17"/>
    </row>
    <row r="138" spans="1:7" s="14" customFormat="1" x14ac:dyDescent="0.25">
      <c r="A138" s="300"/>
      <c r="B138" s="298"/>
      <c r="C138" s="303"/>
      <c r="D138" s="353" t="s">
        <v>3</v>
      </c>
      <c r="E138" s="354"/>
      <c r="F138" s="17"/>
      <c r="G138" s="17"/>
    </row>
    <row r="139" spans="1:7" s="14" customFormat="1" x14ac:dyDescent="0.25">
      <c r="A139" s="300"/>
      <c r="B139" s="298"/>
      <c r="C139" s="303"/>
      <c r="D139" s="18" t="s">
        <v>26</v>
      </c>
      <c r="E139" s="27" t="s">
        <v>641</v>
      </c>
      <c r="F139" s="17"/>
      <c r="G139" s="17"/>
    </row>
    <row r="140" spans="1:7" s="14" customFormat="1" x14ac:dyDescent="0.25">
      <c r="A140" s="300"/>
      <c r="B140" s="298"/>
      <c r="C140" s="303"/>
      <c r="D140" s="15" t="s">
        <v>27</v>
      </c>
      <c r="E140" s="27" t="s">
        <v>167</v>
      </c>
      <c r="F140" s="17"/>
      <c r="G140" s="17"/>
    </row>
    <row r="141" spans="1:7" s="14" customFormat="1" x14ac:dyDescent="0.25">
      <c r="A141" s="300"/>
      <c r="B141" s="298"/>
      <c r="C141" s="303"/>
      <c r="D141" s="15" t="s">
        <v>237</v>
      </c>
      <c r="E141" s="68" t="s">
        <v>200</v>
      </c>
      <c r="F141" s="17"/>
      <c r="G141" s="17"/>
    </row>
    <row r="142" spans="1:7" s="14" customFormat="1" x14ac:dyDescent="0.25">
      <c r="A142" s="300"/>
      <c r="B142" s="298"/>
      <c r="C142" s="303"/>
      <c r="D142" s="15" t="s">
        <v>745</v>
      </c>
      <c r="E142" s="68" t="s">
        <v>201</v>
      </c>
      <c r="F142" s="17"/>
      <c r="G142" s="17"/>
    </row>
    <row r="143" spans="1:7" s="14" customFormat="1" x14ac:dyDescent="0.25">
      <c r="A143" s="300"/>
      <c r="B143" s="298"/>
      <c r="C143" s="303"/>
      <c r="D143" s="15" t="s">
        <v>53</v>
      </c>
      <c r="E143" s="9"/>
      <c r="F143" s="17"/>
      <c r="G143" s="21"/>
    </row>
    <row r="144" spans="1:7" s="14" customFormat="1" x14ac:dyDescent="0.25">
      <c r="A144" s="300"/>
      <c r="B144" s="298"/>
      <c r="C144" s="303"/>
      <c r="D144" s="15" t="s">
        <v>748</v>
      </c>
      <c r="E144" s="12"/>
      <c r="F144" s="17"/>
      <c r="G144" s="21"/>
    </row>
    <row r="145" spans="1:7" s="14" customFormat="1" x14ac:dyDescent="0.25">
      <c r="A145" s="300"/>
      <c r="B145" s="298"/>
      <c r="C145" s="304"/>
      <c r="D145" s="15" t="s">
        <v>32</v>
      </c>
      <c r="E145" s="12"/>
      <c r="F145" s="17"/>
      <c r="G145" s="21"/>
    </row>
    <row r="146" spans="1:7" s="14" customFormat="1" x14ac:dyDescent="0.25">
      <c r="A146" s="300"/>
      <c r="B146" s="298"/>
      <c r="C146" s="302" t="s">
        <v>7</v>
      </c>
      <c r="D146" s="291" t="s">
        <v>2</v>
      </c>
      <c r="E146" s="292"/>
      <c r="F146" s="17"/>
      <c r="G146" s="17"/>
    </row>
    <row r="147" spans="1:7" s="14" customFormat="1" x14ac:dyDescent="0.25">
      <c r="A147" s="300"/>
      <c r="B147" s="298"/>
      <c r="C147" s="303"/>
      <c r="D147" s="15" t="s">
        <v>19</v>
      </c>
      <c r="E147" s="12" t="s">
        <v>1007</v>
      </c>
      <c r="F147" s="17"/>
      <c r="G147" s="17"/>
    </row>
    <row r="148" spans="1:7" s="14" customFormat="1" x14ac:dyDescent="0.25">
      <c r="A148" s="300"/>
      <c r="B148" s="298"/>
      <c r="C148" s="303"/>
      <c r="D148" s="15" t="s">
        <v>20</v>
      </c>
      <c r="E148" s="12" t="s">
        <v>1007</v>
      </c>
      <c r="F148" s="17"/>
      <c r="G148" s="17"/>
    </row>
    <row r="149" spans="1:7" s="14" customFormat="1" x14ac:dyDescent="0.25">
      <c r="A149" s="300"/>
      <c r="B149" s="298"/>
      <c r="C149" s="303"/>
      <c r="D149" s="15" t="s">
        <v>21</v>
      </c>
      <c r="E149" s="12" t="s">
        <v>1007</v>
      </c>
      <c r="F149" s="17"/>
      <c r="G149" s="17"/>
    </row>
    <row r="150" spans="1:7" s="14" customFormat="1" x14ac:dyDescent="0.25">
      <c r="A150" s="300"/>
      <c r="B150" s="298"/>
      <c r="C150" s="303"/>
      <c r="D150" s="15" t="s">
        <v>22</v>
      </c>
      <c r="E150" s="12" t="s">
        <v>1007</v>
      </c>
      <c r="F150" s="17"/>
      <c r="G150" s="17"/>
    </row>
    <row r="151" spans="1:7" s="14" customFormat="1" x14ac:dyDescent="0.25">
      <c r="A151" s="300"/>
      <c r="B151" s="298"/>
      <c r="C151" s="303"/>
      <c r="D151" s="15" t="s">
        <v>23</v>
      </c>
      <c r="E151" s="12" t="s">
        <v>1007</v>
      </c>
      <c r="F151" s="17"/>
      <c r="G151" s="17"/>
    </row>
    <row r="152" spans="1:7" s="14" customFormat="1" x14ac:dyDescent="0.25">
      <c r="A152" s="300"/>
      <c r="B152" s="298"/>
      <c r="C152" s="303"/>
      <c r="D152" s="15" t="s">
        <v>1006</v>
      </c>
      <c r="E152" s="27" t="s">
        <v>984</v>
      </c>
      <c r="F152" s="17"/>
      <c r="G152" s="17"/>
    </row>
    <row r="153" spans="1:7" s="14" customFormat="1" x14ac:dyDescent="0.25">
      <c r="A153" s="300"/>
      <c r="B153" s="298"/>
      <c r="C153" s="303"/>
      <c r="D153" s="15" t="s">
        <v>25</v>
      </c>
      <c r="E153" s="12"/>
      <c r="F153" s="17"/>
      <c r="G153" s="17"/>
    </row>
    <row r="154" spans="1:7" s="14" customFormat="1" x14ac:dyDescent="0.25">
      <c r="A154" s="300"/>
      <c r="B154" s="298"/>
      <c r="C154" s="303"/>
      <c r="D154" s="291" t="s">
        <v>3</v>
      </c>
      <c r="E154" s="292"/>
      <c r="F154" s="17"/>
      <c r="G154" s="17"/>
    </row>
    <row r="155" spans="1:7" s="14" customFormat="1" x14ac:dyDescent="0.25">
      <c r="A155" s="300"/>
      <c r="B155" s="298"/>
      <c r="C155" s="303"/>
      <c r="D155" s="18" t="s">
        <v>26</v>
      </c>
      <c r="E155" s="12" t="s">
        <v>1008</v>
      </c>
      <c r="F155" s="17"/>
      <c r="G155" s="17"/>
    </row>
    <row r="156" spans="1:7" s="14" customFormat="1" x14ac:dyDescent="0.25">
      <c r="A156" s="300"/>
      <c r="B156" s="298"/>
      <c r="C156" s="303"/>
      <c r="D156" s="15" t="s">
        <v>27</v>
      </c>
      <c r="E156" s="12" t="s">
        <v>1008</v>
      </c>
      <c r="F156" s="17"/>
      <c r="G156" s="17"/>
    </row>
    <row r="157" spans="1:7" s="14" customFormat="1" x14ac:dyDescent="0.25">
      <c r="A157" s="300"/>
      <c r="B157" s="298"/>
      <c r="C157" s="303"/>
      <c r="D157" s="15" t="s">
        <v>28</v>
      </c>
      <c r="E157" s="12" t="s">
        <v>1009</v>
      </c>
      <c r="F157" s="17"/>
      <c r="G157" s="17"/>
    </row>
    <row r="158" spans="1:7" s="14" customFormat="1" x14ac:dyDescent="0.25">
      <c r="A158" s="300"/>
      <c r="B158" s="298"/>
      <c r="C158" s="303"/>
      <c r="D158" s="15" t="s">
        <v>29</v>
      </c>
      <c r="E158" s="12" t="s">
        <v>1010</v>
      </c>
      <c r="F158" s="17"/>
      <c r="G158" s="17"/>
    </row>
    <row r="159" spans="1:7" s="14" customFormat="1" x14ac:dyDescent="0.25">
      <c r="A159" s="300"/>
      <c r="B159" s="298"/>
      <c r="C159" s="303"/>
      <c r="D159" s="15" t="s">
        <v>30</v>
      </c>
      <c r="E159" s="12" t="s">
        <v>1010</v>
      </c>
      <c r="F159" s="21"/>
      <c r="G159" s="21"/>
    </row>
    <row r="160" spans="1:7" s="14" customFormat="1" x14ac:dyDescent="0.25">
      <c r="A160" s="300"/>
      <c r="B160" s="298"/>
      <c r="C160" s="303"/>
      <c r="D160" s="15" t="s">
        <v>31</v>
      </c>
      <c r="E160" s="12"/>
      <c r="F160" s="21"/>
      <c r="G160" s="21"/>
    </row>
    <row r="161" spans="1:7" s="14" customFormat="1" x14ac:dyDescent="0.25">
      <c r="A161" s="300"/>
      <c r="B161" s="298"/>
      <c r="C161" s="304"/>
      <c r="D161" s="15" t="s">
        <v>32</v>
      </c>
      <c r="E161" s="3"/>
      <c r="F161" s="21"/>
      <c r="G161" s="21"/>
    </row>
    <row r="162" spans="1:7" s="14" customFormat="1" x14ac:dyDescent="0.25">
      <c r="A162" s="300"/>
      <c r="B162" s="298"/>
      <c r="C162" s="302" t="s">
        <v>8</v>
      </c>
      <c r="D162" s="291" t="s">
        <v>2</v>
      </c>
      <c r="E162" s="292"/>
      <c r="F162" s="17"/>
      <c r="G162" s="17"/>
    </row>
    <row r="163" spans="1:7" s="14" customFormat="1" x14ac:dyDescent="0.25">
      <c r="A163" s="300"/>
      <c r="B163" s="298"/>
      <c r="C163" s="303"/>
      <c r="D163" s="15" t="s">
        <v>19</v>
      </c>
      <c r="E163" s="27" t="s">
        <v>319</v>
      </c>
      <c r="F163" s="17"/>
      <c r="G163" s="17"/>
    </row>
    <row r="164" spans="1:7" s="14" customFormat="1" x14ac:dyDescent="0.25">
      <c r="A164" s="300"/>
      <c r="B164" s="298"/>
      <c r="C164" s="303"/>
      <c r="D164" s="15" t="s">
        <v>20</v>
      </c>
      <c r="E164" s="27" t="s">
        <v>205</v>
      </c>
      <c r="F164" s="17"/>
      <c r="G164" s="17"/>
    </row>
    <row r="165" spans="1:7" s="14" customFormat="1" x14ac:dyDescent="0.25">
      <c r="A165" s="300"/>
      <c r="B165" s="298"/>
      <c r="C165" s="303"/>
      <c r="D165" s="15" t="s">
        <v>21</v>
      </c>
      <c r="E165" s="27" t="s">
        <v>184</v>
      </c>
      <c r="F165" s="17"/>
      <c r="G165" s="17"/>
    </row>
    <row r="166" spans="1:7" s="14" customFormat="1" x14ac:dyDescent="0.25">
      <c r="A166" s="300"/>
      <c r="B166" s="298"/>
      <c r="C166" s="303"/>
      <c r="D166" s="15" t="s">
        <v>22</v>
      </c>
      <c r="E166" s="27" t="s">
        <v>191</v>
      </c>
      <c r="F166" s="17"/>
      <c r="G166" s="17"/>
    </row>
    <row r="167" spans="1:7" s="14" customFormat="1" x14ac:dyDescent="0.25">
      <c r="A167" s="300"/>
      <c r="B167" s="298"/>
      <c r="C167" s="303"/>
      <c r="D167" s="15" t="s">
        <v>23</v>
      </c>
      <c r="E167" s="27" t="s">
        <v>185</v>
      </c>
      <c r="F167" s="17"/>
      <c r="G167" s="17"/>
    </row>
    <row r="168" spans="1:7" s="14" customFormat="1" x14ac:dyDescent="0.25">
      <c r="A168" s="300"/>
      <c r="B168" s="298"/>
      <c r="C168" s="303"/>
      <c r="D168" s="15" t="s">
        <v>24</v>
      </c>
      <c r="E168" s="27" t="s">
        <v>996</v>
      </c>
      <c r="F168" s="17"/>
      <c r="G168" s="17"/>
    </row>
    <row r="169" spans="1:7" s="14" customFormat="1" x14ac:dyDescent="0.25">
      <c r="A169" s="300"/>
      <c r="B169" s="298"/>
      <c r="C169" s="303"/>
      <c r="D169" s="15" t="s">
        <v>25</v>
      </c>
      <c r="E169" s="12"/>
      <c r="F169" s="17"/>
      <c r="G169" s="17"/>
    </row>
    <row r="170" spans="1:7" s="14" customFormat="1" x14ac:dyDescent="0.25">
      <c r="A170" s="300"/>
      <c r="B170" s="298"/>
      <c r="C170" s="303"/>
      <c r="D170" s="291" t="s">
        <v>3</v>
      </c>
      <c r="E170" s="292"/>
      <c r="F170" s="17"/>
      <c r="G170" s="17"/>
    </row>
    <row r="171" spans="1:7" s="14" customFormat="1" x14ac:dyDescent="0.25">
      <c r="A171" s="300"/>
      <c r="B171" s="298"/>
      <c r="C171" s="303"/>
      <c r="D171" s="18" t="s">
        <v>26</v>
      </c>
      <c r="E171" s="8"/>
      <c r="F171" s="17"/>
      <c r="G171" s="17"/>
    </row>
    <row r="172" spans="1:7" s="14" customFormat="1" x14ac:dyDescent="0.25">
      <c r="A172" s="300"/>
      <c r="B172" s="298"/>
      <c r="C172" s="303"/>
      <c r="D172" s="15" t="s">
        <v>27</v>
      </c>
      <c r="E172" s="12"/>
      <c r="F172" s="17"/>
      <c r="G172" s="17"/>
    </row>
    <row r="173" spans="1:7" s="14" customFormat="1" x14ac:dyDescent="0.25">
      <c r="A173" s="300"/>
      <c r="B173" s="298"/>
      <c r="C173" s="303"/>
      <c r="D173" s="15" t="s">
        <v>28</v>
      </c>
      <c r="E173" s="12"/>
      <c r="F173" s="17"/>
      <c r="G173" s="17"/>
    </row>
    <row r="174" spans="1:7" s="14" customFormat="1" x14ac:dyDescent="0.25">
      <c r="A174" s="300"/>
      <c r="B174" s="298"/>
      <c r="C174" s="303"/>
      <c r="D174" s="15" t="s">
        <v>29</v>
      </c>
      <c r="E174" s="12"/>
      <c r="F174" s="17"/>
      <c r="G174" s="17"/>
    </row>
    <row r="175" spans="1:7" s="14" customFormat="1" x14ac:dyDescent="0.25">
      <c r="A175" s="300"/>
      <c r="B175" s="298"/>
      <c r="C175" s="303"/>
      <c r="D175" s="15" t="s">
        <v>30</v>
      </c>
      <c r="E175" s="12"/>
      <c r="F175" s="21"/>
      <c r="G175" s="21"/>
    </row>
    <row r="176" spans="1:7" s="14" customFormat="1" x14ac:dyDescent="0.25">
      <c r="A176" s="300"/>
      <c r="B176" s="298"/>
      <c r="C176" s="303"/>
      <c r="D176" s="15" t="s">
        <v>31</v>
      </c>
      <c r="E176" s="12"/>
      <c r="F176" s="21"/>
      <c r="G176" s="21"/>
    </row>
    <row r="177" spans="1:7" s="14" customFormat="1" x14ac:dyDescent="0.25">
      <c r="A177" s="300"/>
      <c r="B177" s="298"/>
      <c r="C177" s="304"/>
      <c r="D177" s="15" t="s">
        <v>32</v>
      </c>
      <c r="E177" s="3"/>
      <c r="F177" s="21"/>
      <c r="G177" s="21"/>
    </row>
    <row r="178" spans="1:7" s="14" customFormat="1" x14ac:dyDescent="0.25">
      <c r="A178" s="300"/>
      <c r="B178" s="298"/>
      <c r="C178" s="302" t="s">
        <v>9</v>
      </c>
      <c r="D178" s="291" t="s">
        <v>2</v>
      </c>
      <c r="E178" s="292"/>
      <c r="F178" s="17"/>
      <c r="G178" s="17"/>
    </row>
    <row r="179" spans="1:7" s="14" customFormat="1" x14ac:dyDescent="0.25">
      <c r="A179" s="300"/>
      <c r="B179" s="298"/>
      <c r="C179" s="303"/>
      <c r="D179" s="15" t="s">
        <v>19</v>
      </c>
      <c r="E179" s="12"/>
      <c r="F179" s="17"/>
      <c r="G179" s="17"/>
    </row>
    <row r="180" spans="1:7" s="14" customFormat="1" x14ac:dyDescent="0.25">
      <c r="A180" s="300"/>
      <c r="B180" s="298"/>
      <c r="C180" s="303"/>
      <c r="D180" s="15" t="s">
        <v>20</v>
      </c>
      <c r="E180" s="12"/>
      <c r="F180" s="17"/>
      <c r="G180" s="17"/>
    </row>
    <row r="181" spans="1:7" s="14" customFormat="1" x14ac:dyDescent="0.25">
      <c r="A181" s="300"/>
      <c r="B181" s="298"/>
      <c r="C181" s="303"/>
      <c r="D181" s="15" t="s">
        <v>21</v>
      </c>
      <c r="E181" s="12"/>
      <c r="F181" s="17"/>
      <c r="G181" s="17"/>
    </row>
    <row r="182" spans="1:7" s="14" customFormat="1" x14ac:dyDescent="0.25">
      <c r="A182" s="300"/>
      <c r="B182" s="298"/>
      <c r="C182" s="303"/>
      <c r="D182" s="15" t="s">
        <v>22</v>
      </c>
      <c r="E182" s="12"/>
      <c r="F182" s="17"/>
      <c r="G182" s="17"/>
    </row>
    <row r="183" spans="1:7" s="14" customFormat="1" x14ac:dyDescent="0.25">
      <c r="A183" s="300"/>
      <c r="B183" s="298"/>
      <c r="C183" s="303"/>
      <c r="D183" s="15" t="s">
        <v>23</v>
      </c>
      <c r="E183" s="12"/>
      <c r="F183" s="17"/>
      <c r="G183" s="17"/>
    </row>
    <row r="184" spans="1:7" s="14" customFormat="1" x14ac:dyDescent="0.25">
      <c r="A184" s="300"/>
      <c r="B184" s="298"/>
      <c r="C184" s="303"/>
      <c r="D184" s="15" t="s">
        <v>24</v>
      </c>
      <c r="E184" s="12" t="s">
        <v>984</v>
      </c>
      <c r="F184" s="17"/>
      <c r="G184" s="17"/>
    </row>
    <row r="185" spans="1:7" s="14" customFormat="1" x14ac:dyDescent="0.25">
      <c r="A185" s="300"/>
      <c r="B185" s="298"/>
      <c r="C185" s="303"/>
      <c r="D185" s="15" t="s">
        <v>25</v>
      </c>
      <c r="E185" s="12"/>
      <c r="F185" s="17"/>
      <c r="G185" s="17"/>
    </row>
    <row r="186" spans="1:7" s="14" customFormat="1" x14ac:dyDescent="0.25">
      <c r="A186" s="300"/>
      <c r="B186" s="298"/>
      <c r="C186" s="303"/>
      <c r="D186" s="291" t="s">
        <v>3</v>
      </c>
      <c r="E186" s="292"/>
      <c r="F186" s="17"/>
      <c r="G186" s="17"/>
    </row>
    <row r="187" spans="1:7" s="14" customFormat="1" x14ac:dyDescent="0.25">
      <c r="A187" s="300"/>
      <c r="B187" s="298"/>
      <c r="C187" s="303"/>
      <c r="D187" s="18" t="s">
        <v>26</v>
      </c>
      <c r="E187" s="3"/>
      <c r="F187" s="17"/>
      <c r="G187" s="17"/>
    </row>
    <row r="188" spans="1:7" s="14" customFormat="1" x14ac:dyDescent="0.25">
      <c r="A188" s="300"/>
      <c r="B188" s="298"/>
      <c r="C188" s="303"/>
      <c r="D188" s="15" t="s">
        <v>27</v>
      </c>
      <c r="E188" s="9"/>
      <c r="F188" s="17"/>
      <c r="G188" s="17"/>
    </row>
    <row r="189" spans="1:7" s="14" customFormat="1" x14ac:dyDescent="0.25">
      <c r="A189" s="300"/>
      <c r="B189" s="298"/>
      <c r="C189" s="303"/>
      <c r="D189" s="15" t="s">
        <v>28</v>
      </c>
      <c r="E189" s="9"/>
      <c r="F189" s="17"/>
      <c r="G189" s="17"/>
    </row>
    <row r="190" spans="1:7" s="14" customFormat="1" x14ac:dyDescent="0.25">
      <c r="A190" s="300"/>
      <c r="B190" s="298"/>
      <c r="C190" s="303"/>
      <c r="D190" s="15" t="s">
        <v>29</v>
      </c>
      <c r="E190" s="9"/>
      <c r="F190" s="17"/>
      <c r="G190" s="17"/>
    </row>
    <row r="191" spans="1:7" s="14" customFormat="1" x14ac:dyDescent="0.25">
      <c r="A191" s="300"/>
      <c r="B191" s="298"/>
      <c r="C191" s="303"/>
      <c r="D191" s="15" t="s">
        <v>30</v>
      </c>
      <c r="E191" s="9"/>
      <c r="F191" s="21"/>
      <c r="G191" s="21"/>
    </row>
    <row r="192" spans="1:7" s="14" customFormat="1" x14ac:dyDescent="0.25">
      <c r="A192" s="300"/>
      <c r="B192" s="298"/>
      <c r="C192" s="303"/>
      <c r="D192" s="15" t="s">
        <v>31</v>
      </c>
      <c r="E192" s="3"/>
      <c r="F192" s="21"/>
      <c r="G192" s="21"/>
    </row>
    <row r="193" spans="1:7" s="14" customFormat="1" x14ac:dyDescent="0.25">
      <c r="A193" s="300"/>
      <c r="B193" s="298"/>
      <c r="C193" s="304"/>
      <c r="D193" s="15" t="s">
        <v>32</v>
      </c>
      <c r="E193" s="3"/>
      <c r="F193" s="21"/>
      <c r="G193" s="21"/>
    </row>
    <row r="194" spans="1:7" s="14" customFormat="1" x14ac:dyDescent="0.25">
      <c r="A194" s="300"/>
      <c r="B194" s="2"/>
      <c r="C194" s="2"/>
      <c r="D194" s="10"/>
      <c r="E194" s="4"/>
      <c r="F194" s="1"/>
      <c r="G194" s="1"/>
    </row>
    <row r="195" spans="1:7" s="14" customFormat="1" x14ac:dyDescent="0.25">
      <c r="A195" s="300"/>
      <c r="B195" s="2"/>
      <c r="C195" s="2"/>
      <c r="D195" s="10"/>
      <c r="E195" s="4"/>
      <c r="F195" s="1"/>
      <c r="G195" s="1"/>
    </row>
    <row r="196" spans="1:7" s="14" customFormat="1" x14ac:dyDescent="0.25">
      <c r="A196" s="300"/>
      <c r="B196" s="2"/>
      <c r="C196" s="2"/>
      <c r="D196" s="10"/>
      <c r="E196" s="4"/>
      <c r="F196" s="1"/>
      <c r="G196" s="1"/>
    </row>
    <row r="197" spans="1:7" s="14" customFormat="1" x14ac:dyDescent="0.25">
      <c r="A197" s="300"/>
      <c r="B197" s="2"/>
      <c r="C197" s="2"/>
      <c r="D197" s="10"/>
      <c r="E197" s="4"/>
      <c r="F197" s="1"/>
      <c r="G197" s="1"/>
    </row>
    <row r="198" spans="1:7" s="14" customFormat="1" x14ac:dyDescent="0.25">
      <c r="A198" s="300"/>
      <c r="B198" s="2"/>
      <c r="C198" s="2"/>
      <c r="D198" s="10"/>
      <c r="E198" s="4"/>
      <c r="F198" s="1"/>
      <c r="G198" s="1"/>
    </row>
    <row r="199" spans="1:7" s="14" customFormat="1" x14ac:dyDescent="0.25">
      <c r="A199" s="300"/>
      <c r="B199" s="2"/>
      <c r="C199" s="2"/>
      <c r="D199" s="10"/>
      <c r="E199" s="4"/>
      <c r="F199" s="1"/>
      <c r="G199" s="1"/>
    </row>
    <row r="200" spans="1:7" s="14" customFormat="1" x14ac:dyDescent="0.25">
      <c r="A200" s="300"/>
      <c r="B200" s="2"/>
      <c r="C200" s="2"/>
      <c r="D200" s="10"/>
      <c r="E200" s="4"/>
      <c r="F200" s="1"/>
      <c r="G200" s="1"/>
    </row>
    <row r="201" spans="1:7" s="14" customFormat="1" x14ac:dyDescent="0.25">
      <c r="A201" s="300"/>
      <c r="B201" s="2"/>
      <c r="C201" s="2"/>
      <c r="D201" s="10"/>
      <c r="E201" s="4"/>
      <c r="F201" s="1"/>
      <c r="G201" s="1"/>
    </row>
    <row r="202" spans="1:7" s="14" customFormat="1" x14ac:dyDescent="0.25">
      <c r="A202" s="300"/>
      <c r="B202" s="2"/>
      <c r="C202" s="2"/>
      <c r="D202" s="10"/>
      <c r="E202" s="4"/>
      <c r="F202" s="1"/>
      <c r="G202" s="1"/>
    </row>
    <row r="203" spans="1:7" s="14" customFormat="1" x14ac:dyDescent="0.25">
      <c r="A203" s="300"/>
      <c r="B203" s="2"/>
      <c r="C203" s="2"/>
      <c r="D203" s="10"/>
      <c r="E203" s="4"/>
      <c r="F203" s="1"/>
      <c r="G203" s="1"/>
    </row>
    <row r="204" spans="1:7" s="14" customFormat="1" x14ac:dyDescent="0.25">
      <c r="A204" s="300"/>
      <c r="B204" s="2"/>
      <c r="C204" s="2"/>
      <c r="D204" s="10"/>
      <c r="E204" s="4"/>
      <c r="F204" s="1"/>
      <c r="G204" s="1"/>
    </row>
    <row r="205" spans="1:7" s="14" customFormat="1" x14ac:dyDescent="0.25">
      <c r="A205" s="300"/>
      <c r="B205" s="2"/>
      <c r="C205" s="2"/>
      <c r="D205" s="10"/>
      <c r="E205" s="4"/>
      <c r="F205" s="1"/>
      <c r="G205" s="1"/>
    </row>
    <row r="206" spans="1:7" s="14" customFormat="1" x14ac:dyDescent="0.25">
      <c r="A206" s="300"/>
      <c r="B206" s="2"/>
      <c r="C206" s="2"/>
      <c r="D206" s="10"/>
      <c r="E206" s="4"/>
      <c r="F206" s="1"/>
      <c r="G206" s="1"/>
    </row>
    <row r="207" spans="1:7" s="14" customFormat="1" x14ac:dyDescent="0.25">
      <c r="A207" s="300"/>
      <c r="B207" s="2"/>
      <c r="C207" s="2"/>
      <c r="D207" s="10"/>
      <c r="E207" s="4"/>
      <c r="F207" s="1"/>
      <c r="G207" s="1"/>
    </row>
    <row r="208" spans="1:7" s="14" customFormat="1" x14ac:dyDescent="0.25">
      <c r="A208" s="300"/>
      <c r="B208" s="2"/>
      <c r="C208" s="2"/>
      <c r="D208" s="10"/>
      <c r="E208" s="4"/>
      <c r="F208" s="1"/>
      <c r="G208" s="1"/>
    </row>
    <row r="209" spans="1:7" s="14" customFormat="1" x14ac:dyDescent="0.25">
      <c r="A209" s="300"/>
      <c r="B209" s="2"/>
      <c r="C209" s="2"/>
      <c r="D209" s="10"/>
      <c r="E209" s="4"/>
      <c r="F209" s="1"/>
      <c r="G209" s="1"/>
    </row>
    <row r="210" spans="1:7" s="14" customFormat="1" x14ac:dyDescent="0.25">
      <c r="A210" s="300"/>
      <c r="B210" s="2"/>
      <c r="C210" s="2"/>
      <c r="D210" s="10"/>
      <c r="E210" s="4"/>
      <c r="F210" s="1"/>
      <c r="G210" s="1"/>
    </row>
    <row r="211" spans="1:7" s="14" customFormat="1" x14ac:dyDescent="0.25">
      <c r="A211" s="300"/>
      <c r="B211" s="2"/>
      <c r="C211" s="2"/>
      <c r="D211" s="10"/>
      <c r="E211" s="4"/>
      <c r="F211" s="1"/>
      <c r="G211" s="1"/>
    </row>
    <row r="212" spans="1:7" s="14" customFormat="1" x14ac:dyDescent="0.25">
      <c r="A212" s="300"/>
      <c r="B212" s="2"/>
      <c r="C212" s="2"/>
      <c r="D212" s="10"/>
      <c r="E212" s="4"/>
      <c r="F212" s="1"/>
      <c r="G212" s="1"/>
    </row>
    <row r="213" spans="1:7" s="14" customFormat="1" x14ac:dyDescent="0.25">
      <c r="A213" s="300"/>
      <c r="B213" s="2"/>
      <c r="C213" s="2"/>
      <c r="D213" s="10"/>
      <c r="E213" s="4"/>
      <c r="F213" s="1"/>
      <c r="G213" s="1"/>
    </row>
    <row r="214" spans="1:7" s="14" customFormat="1" x14ac:dyDescent="0.25">
      <c r="A214" s="300"/>
      <c r="B214" s="2"/>
      <c r="C214" s="2"/>
      <c r="D214" s="10"/>
      <c r="E214" s="4"/>
      <c r="F214" s="1"/>
      <c r="G214" s="1"/>
    </row>
    <row r="215" spans="1:7" s="14" customFormat="1" x14ac:dyDescent="0.25">
      <c r="A215" s="300"/>
      <c r="B215" s="2"/>
      <c r="C215" s="2"/>
      <c r="D215" s="10"/>
      <c r="E215" s="4"/>
      <c r="F215" s="1"/>
      <c r="G215" s="1"/>
    </row>
    <row r="216" spans="1:7" s="14" customFormat="1" x14ac:dyDescent="0.25">
      <c r="A216" s="300"/>
      <c r="B216" s="2"/>
      <c r="C216" s="2"/>
      <c r="D216" s="10"/>
      <c r="E216" s="4"/>
      <c r="F216" s="1"/>
      <c r="G216" s="1"/>
    </row>
    <row r="217" spans="1:7" s="14" customFormat="1" x14ac:dyDescent="0.25">
      <c r="A217" s="300"/>
      <c r="B217" s="2"/>
      <c r="C217" s="2"/>
      <c r="D217" s="10"/>
      <c r="E217" s="4"/>
      <c r="F217" s="1"/>
      <c r="G217" s="1"/>
    </row>
    <row r="218" spans="1:7" s="14" customFormat="1" x14ac:dyDescent="0.25">
      <c r="A218" s="300"/>
      <c r="B218" s="2"/>
      <c r="C218" s="2"/>
      <c r="D218" s="10"/>
      <c r="E218" s="4"/>
      <c r="F218" s="1"/>
      <c r="G218" s="1"/>
    </row>
    <row r="219" spans="1:7" s="14" customFormat="1" x14ac:dyDescent="0.25">
      <c r="A219" s="300"/>
      <c r="B219" s="2"/>
      <c r="C219" s="2"/>
      <c r="D219" s="10"/>
      <c r="E219" s="4"/>
      <c r="F219" s="1"/>
      <c r="G219" s="1"/>
    </row>
    <row r="220" spans="1:7" s="14" customFormat="1" x14ac:dyDescent="0.25">
      <c r="A220" s="300"/>
      <c r="B220" s="2"/>
      <c r="C220" s="2"/>
      <c r="D220" s="10"/>
      <c r="E220" s="4"/>
      <c r="F220" s="1"/>
      <c r="G220" s="1"/>
    </row>
    <row r="221" spans="1:7" s="14" customFormat="1" x14ac:dyDescent="0.25">
      <c r="A221" s="300"/>
      <c r="B221" s="2"/>
      <c r="C221" s="2"/>
      <c r="D221" s="10"/>
      <c r="E221" s="4"/>
      <c r="F221" s="1"/>
      <c r="G221" s="1"/>
    </row>
    <row r="222" spans="1:7" s="14" customFormat="1" x14ac:dyDescent="0.25">
      <c r="A222" s="300"/>
      <c r="B222" s="2"/>
      <c r="C222" s="2"/>
      <c r="D222" s="10"/>
      <c r="E222" s="4"/>
      <c r="F222" s="1"/>
      <c r="G222" s="1"/>
    </row>
    <row r="223" spans="1:7" s="14" customFormat="1" x14ac:dyDescent="0.25">
      <c r="A223" s="300"/>
      <c r="B223" s="2"/>
      <c r="C223" s="2"/>
      <c r="D223" s="10"/>
      <c r="E223" s="4"/>
      <c r="F223" s="1"/>
      <c r="G223" s="1"/>
    </row>
    <row r="224" spans="1:7" s="14" customFormat="1" x14ac:dyDescent="0.25">
      <c r="A224" s="300"/>
      <c r="B224" s="2"/>
      <c r="C224" s="2"/>
      <c r="D224" s="10"/>
      <c r="E224" s="4"/>
      <c r="F224" s="1"/>
      <c r="G224" s="1"/>
    </row>
    <row r="225" spans="1:7" s="14" customFormat="1" x14ac:dyDescent="0.25">
      <c r="A225" s="300"/>
      <c r="B225" s="2"/>
      <c r="C225" s="2"/>
      <c r="D225" s="10"/>
      <c r="E225" s="4"/>
      <c r="F225" s="1"/>
      <c r="G225" s="1"/>
    </row>
    <row r="226" spans="1:7" s="14" customFormat="1" x14ac:dyDescent="0.25">
      <c r="A226" s="300"/>
      <c r="B226" s="2"/>
      <c r="C226" s="2"/>
      <c r="D226" s="10"/>
      <c r="E226" s="4"/>
      <c r="F226" s="1"/>
      <c r="G226" s="1"/>
    </row>
    <row r="227" spans="1:7" s="14" customFormat="1" x14ac:dyDescent="0.25">
      <c r="A227" s="300"/>
      <c r="B227" s="2"/>
      <c r="C227" s="2"/>
      <c r="D227" s="10"/>
      <c r="E227" s="4"/>
      <c r="F227" s="1"/>
      <c r="G227" s="1"/>
    </row>
    <row r="228" spans="1:7" s="14" customFormat="1" x14ac:dyDescent="0.25">
      <c r="A228" s="300"/>
      <c r="B228" s="2"/>
      <c r="C228" s="2"/>
      <c r="D228" s="10"/>
      <c r="E228" s="4"/>
      <c r="F228" s="1"/>
      <c r="G228" s="1"/>
    </row>
    <row r="229" spans="1:7" s="14" customFormat="1" x14ac:dyDescent="0.25">
      <c r="A229" s="300"/>
      <c r="B229" s="2"/>
      <c r="C229" s="2"/>
      <c r="D229" s="10"/>
      <c r="E229" s="4"/>
      <c r="F229" s="1"/>
      <c r="G229" s="1"/>
    </row>
    <row r="230" spans="1:7" s="14" customFormat="1" x14ac:dyDescent="0.25">
      <c r="A230" s="300"/>
      <c r="B230" s="2"/>
      <c r="C230" s="2"/>
      <c r="D230" s="10"/>
      <c r="E230" s="4"/>
      <c r="F230" s="1"/>
      <c r="G230" s="1"/>
    </row>
    <row r="231" spans="1:7" s="14" customFormat="1" x14ac:dyDescent="0.25">
      <c r="A231" s="300"/>
      <c r="B231" s="2"/>
      <c r="C231" s="2"/>
      <c r="D231" s="10"/>
      <c r="E231" s="4"/>
      <c r="F231" s="1"/>
      <c r="G231" s="1"/>
    </row>
    <row r="232" spans="1:7" s="14" customFormat="1" x14ac:dyDescent="0.25">
      <c r="A232" s="300"/>
      <c r="B232" s="2"/>
      <c r="C232" s="2"/>
      <c r="D232" s="10"/>
      <c r="E232" s="4"/>
      <c r="F232" s="1"/>
      <c r="G232" s="1"/>
    </row>
    <row r="233" spans="1:7" s="14" customFormat="1" x14ac:dyDescent="0.25">
      <c r="A233" s="300"/>
      <c r="B233" s="2"/>
      <c r="C233" s="2"/>
      <c r="D233" s="10"/>
      <c r="E233" s="4"/>
      <c r="F233" s="1"/>
      <c r="G233" s="1"/>
    </row>
    <row r="234" spans="1:7" s="14" customFormat="1" x14ac:dyDescent="0.25">
      <c r="A234" s="300"/>
      <c r="B234" s="2"/>
      <c r="C234" s="2"/>
      <c r="D234" s="10"/>
      <c r="E234" s="4"/>
      <c r="F234" s="1"/>
      <c r="G234" s="1"/>
    </row>
    <row r="235" spans="1:7" s="14" customFormat="1" x14ac:dyDescent="0.25">
      <c r="A235" s="300"/>
      <c r="B235" s="2"/>
      <c r="C235" s="2"/>
      <c r="D235" s="10"/>
      <c r="E235" s="4"/>
      <c r="F235" s="1"/>
      <c r="G235" s="1"/>
    </row>
    <row r="236" spans="1:7" s="14" customFormat="1" x14ac:dyDescent="0.25">
      <c r="A236" s="300"/>
      <c r="B236" s="2"/>
      <c r="C236" s="2"/>
      <c r="D236" s="10"/>
      <c r="E236" s="4"/>
      <c r="F236" s="1"/>
      <c r="G236" s="1"/>
    </row>
    <row r="237" spans="1:7" s="14" customFormat="1" x14ac:dyDescent="0.25">
      <c r="A237" s="300"/>
      <c r="B237" s="2"/>
      <c r="C237" s="2"/>
      <c r="D237" s="10"/>
      <c r="E237" s="4"/>
      <c r="F237" s="1"/>
      <c r="G237" s="1"/>
    </row>
    <row r="238" spans="1:7" s="14" customFormat="1" x14ac:dyDescent="0.25">
      <c r="A238" s="300"/>
      <c r="B238" s="2"/>
      <c r="C238" s="2"/>
      <c r="D238" s="10"/>
      <c r="E238" s="4"/>
      <c r="F238" s="1"/>
      <c r="G238" s="1"/>
    </row>
    <row r="239" spans="1:7" s="14" customFormat="1" x14ac:dyDescent="0.25">
      <c r="A239" s="300"/>
      <c r="B239" s="2"/>
      <c r="C239" s="2"/>
      <c r="D239" s="10"/>
      <c r="E239" s="4"/>
      <c r="F239" s="1"/>
      <c r="G239" s="1"/>
    </row>
    <row r="240" spans="1:7" s="14" customFormat="1" x14ac:dyDescent="0.25">
      <c r="A240" s="300"/>
      <c r="B240" s="2"/>
      <c r="C240" s="2"/>
      <c r="D240" s="10"/>
      <c r="E240" s="4"/>
      <c r="F240" s="1"/>
      <c r="G240" s="1"/>
    </row>
    <row r="241" spans="1:7" s="14" customFormat="1" x14ac:dyDescent="0.25">
      <c r="A241" s="300"/>
      <c r="B241" s="2"/>
      <c r="C241" s="2"/>
      <c r="D241" s="10"/>
      <c r="E241" s="4"/>
      <c r="F241" s="1"/>
      <c r="G241" s="1"/>
    </row>
    <row r="242" spans="1:7" s="14" customFormat="1" x14ac:dyDescent="0.25">
      <c r="A242" s="300"/>
      <c r="B242" s="2"/>
      <c r="C242" s="2"/>
      <c r="D242" s="10"/>
      <c r="E242" s="4"/>
      <c r="F242" s="1"/>
      <c r="G242" s="1"/>
    </row>
    <row r="243" spans="1:7" s="14" customFormat="1" x14ac:dyDescent="0.25">
      <c r="A243" s="300"/>
      <c r="B243" s="2"/>
      <c r="C243" s="2"/>
      <c r="D243" s="10"/>
      <c r="E243" s="4"/>
      <c r="F243" s="1"/>
      <c r="G243" s="1"/>
    </row>
    <row r="244" spans="1:7" s="14" customFormat="1" x14ac:dyDescent="0.25">
      <c r="A244" s="300"/>
      <c r="B244" s="2"/>
      <c r="C244" s="2"/>
      <c r="D244" s="10"/>
      <c r="E244" s="4"/>
      <c r="F244" s="1"/>
      <c r="G244" s="1"/>
    </row>
    <row r="245" spans="1:7" s="14" customFormat="1" x14ac:dyDescent="0.25">
      <c r="A245" s="300"/>
      <c r="B245" s="2"/>
      <c r="C245" s="2"/>
      <c r="D245" s="10"/>
      <c r="E245" s="4"/>
      <c r="F245" s="1"/>
      <c r="G245" s="1"/>
    </row>
    <row r="246" spans="1:7" s="14" customFormat="1" x14ac:dyDescent="0.25">
      <c r="A246" s="300"/>
      <c r="B246" s="2"/>
      <c r="C246" s="2"/>
      <c r="D246" s="10"/>
      <c r="E246" s="4"/>
      <c r="F246" s="1"/>
      <c r="G246" s="1"/>
    </row>
    <row r="247" spans="1:7" s="14" customFormat="1" x14ac:dyDescent="0.25">
      <c r="A247" s="300"/>
      <c r="B247" s="2"/>
      <c r="C247" s="2"/>
      <c r="D247" s="10"/>
      <c r="E247" s="4"/>
      <c r="F247" s="1"/>
      <c r="G247" s="1"/>
    </row>
    <row r="248" spans="1:7" s="14" customFormat="1" x14ac:dyDescent="0.25">
      <c r="A248" s="300"/>
      <c r="B248" s="2"/>
      <c r="C248" s="2"/>
      <c r="D248" s="10"/>
      <c r="E248" s="4"/>
      <c r="F248" s="1"/>
      <c r="G248" s="1"/>
    </row>
    <row r="249" spans="1:7" s="14" customFormat="1" x14ac:dyDescent="0.25">
      <c r="A249" s="300"/>
      <c r="B249" s="2"/>
      <c r="C249" s="2"/>
      <c r="D249" s="10"/>
      <c r="E249" s="4"/>
      <c r="F249" s="1"/>
      <c r="G249" s="1"/>
    </row>
    <row r="250" spans="1:7" s="14" customFormat="1" x14ac:dyDescent="0.25">
      <c r="A250" s="300"/>
      <c r="B250" s="2"/>
      <c r="C250" s="2"/>
      <c r="D250" s="10"/>
      <c r="E250" s="4"/>
      <c r="F250" s="1"/>
      <c r="G250" s="1"/>
    </row>
    <row r="251" spans="1:7" s="14" customFormat="1" x14ac:dyDescent="0.25">
      <c r="A251" s="300"/>
      <c r="B251" s="2"/>
      <c r="C251" s="2"/>
      <c r="D251" s="10"/>
      <c r="E251" s="4"/>
      <c r="F251" s="1"/>
      <c r="G251" s="1"/>
    </row>
    <row r="252" spans="1:7" s="14" customFormat="1" x14ac:dyDescent="0.25">
      <c r="A252" s="300"/>
      <c r="B252" s="2"/>
      <c r="C252" s="2"/>
      <c r="D252" s="10"/>
      <c r="E252" s="4"/>
      <c r="F252" s="1"/>
      <c r="G252" s="1"/>
    </row>
    <row r="253" spans="1:7" s="14" customFormat="1" x14ac:dyDescent="0.25">
      <c r="A253" s="300"/>
      <c r="B253" s="2"/>
      <c r="C253" s="2"/>
      <c r="D253" s="10"/>
      <c r="E253" s="4"/>
      <c r="F253" s="1"/>
      <c r="G253" s="1"/>
    </row>
    <row r="254" spans="1:7" s="14" customFormat="1" x14ac:dyDescent="0.25">
      <c r="A254" s="300"/>
      <c r="B254" s="2"/>
      <c r="C254" s="2"/>
      <c r="D254" s="10"/>
      <c r="E254" s="4"/>
      <c r="F254" s="1"/>
      <c r="G254" s="1"/>
    </row>
    <row r="255" spans="1:7" s="14" customFormat="1" x14ac:dyDescent="0.25">
      <c r="A255" s="300"/>
      <c r="B255" s="2"/>
      <c r="C255" s="2"/>
      <c r="D255" s="10"/>
      <c r="E255" s="4"/>
      <c r="F255" s="1"/>
      <c r="G255" s="1"/>
    </row>
    <row r="256" spans="1:7" s="14" customFormat="1" x14ac:dyDescent="0.25">
      <c r="A256" s="300"/>
      <c r="B256" s="2"/>
      <c r="C256" s="2"/>
      <c r="D256" s="10"/>
      <c r="E256" s="4"/>
      <c r="F256" s="1"/>
      <c r="G256" s="1"/>
    </row>
    <row r="257" spans="1:7" s="14" customFormat="1" x14ac:dyDescent="0.25">
      <c r="A257" s="300"/>
      <c r="B257" s="2"/>
      <c r="C257" s="2"/>
      <c r="D257" s="10"/>
      <c r="E257" s="4"/>
      <c r="F257" s="1"/>
      <c r="G257" s="1"/>
    </row>
    <row r="258" spans="1:7" s="14" customFormat="1" x14ac:dyDescent="0.25">
      <c r="A258" s="300"/>
      <c r="B258" s="2"/>
      <c r="C258" s="2"/>
      <c r="D258" s="10"/>
      <c r="E258" s="4"/>
      <c r="F258" s="1"/>
      <c r="G258" s="1"/>
    </row>
    <row r="259" spans="1:7" s="14" customFormat="1" x14ac:dyDescent="0.25">
      <c r="A259" s="300"/>
      <c r="B259" s="2"/>
      <c r="C259" s="2"/>
      <c r="D259" s="10"/>
      <c r="E259" s="4"/>
      <c r="F259" s="1"/>
      <c r="G259" s="1"/>
    </row>
    <row r="260" spans="1:7" s="14" customFormat="1" x14ac:dyDescent="0.25">
      <c r="A260" s="300"/>
      <c r="B260" s="2"/>
      <c r="C260" s="2"/>
      <c r="D260" s="10"/>
      <c r="E260" s="4"/>
      <c r="F260" s="1"/>
      <c r="G260" s="1"/>
    </row>
    <row r="261" spans="1:7" s="14" customFormat="1" x14ac:dyDescent="0.25">
      <c r="A261" s="300"/>
      <c r="B261" s="2"/>
      <c r="C261" s="2"/>
      <c r="D261" s="10"/>
      <c r="E261" s="4"/>
      <c r="F261" s="1"/>
      <c r="G261" s="1"/>
    </row>
    <row r="262" spans="1:7" s="14" customFormat="1" x14ac:dyDescent="0.25">
      <c r="A262" s="300"/>
      <c r="B262" s="2"/>
      <c r="C262" s="2"/>
      <c r="D262" s="10"/>
      <c r="E262" s="4"/>
      <c r="F262" s="1"/>
      <c r="G262" s="1"/>
    </row>
    <row r="263" spans="1:7" s="14" customFormat="1" x14ac:dyDescent="0.25">
      <c r="A263" s="300"/>
      <c r="B263" s="2"/>
      <c r="C263" s="2"/>
      <c r="D263" s="10"/>
      <c r="E263" s="4"/>
      <c r="F263" s="1"/>
      <c r="G263" s="1"/>
    </row>
    <row r="264" spans="1:7" s="14" customFormat="1" x14ac:dyDescent="0.25">
      <c r="A264" s="300"/>
      <c r="B264" s="2"/>
      <c r="C264" s="2"/>
      <c r="D264" s="10"/>
      <c r="E264" s="4"/>
      <c r="F264" s="1"/>
      <c r="G264" s="1"/>
    </row>
    <row r="265" spans="1:7" s="14" customFormat="1" x14ac:dyDescent="0.25">
      <c r="A265" s="300"/>
      <c r="B265" s="2"/>
      <c r="C265" s="2"/>
      <c r="D265" s="10"/>
      <c r="E265" s="4"/>
      <c r="F265" s="1"/>
      <c r="G265" s="1"/>
    </row>
    <row r="266" spans="1:7" s="14" customFormat="1" x14ac:dyDescent="0.25">
      <c r="A266" s="300"/>
      <c r="B266" s="2"/>
      <c r="C266" s="2"/>
      <c r="D266" s="10"/>
      <c r="E266" s="4"/>
      <c r="F266" s="1"/>
      <c r="G266" s="1"/>
    </row>
    <row r="267" spans="1:7" s="14" customFormat="1" x14ac:dyDescent="0.25">
      <c r="A267" s="300"/>
      <c r="B267" s="2"/>
      <c r="C267" s="2"/>
      <c r="D267" s="10"/>
      <c r="E267" s="4"/>
      <c r="F267" s="1"/>
      <c r="G267" s="1"/>
    </row>
    <row r="268" spans="1:7" s="14" customFormat="1" x14ac:dyDescent="0.25">
      <c r="A268" s="300"/>
      <c r="B268" s="2"/>
      <c r="C268" s="2"/>
      <c r="D268" s="10"/>
      <c r="E268" s="4"/>
      <c r="F268" s="1"/>
      <c r="G268" s="1"/>
    </row>
    <row r="269" spans="1:7" s="14" customFormat="1" x14ac:dyDescent="0.25">
      <c r="A269" s="300"/>
      <c r="B269" s="2"/>
      <c r="C269" s="2"/>
      <c r="D269" s="10"/>
      <c r="E269" s="4"/>
      <c r="F269" s="1"/>
      <c r="G269" s="1"/>
    </row>
    <row r="270" spans="1:7" s="14" customFormat="1" x14ac:dyDescent="0.25">
      <c r="A270" s="300"/>
      <c r="B270" s="2"/>
      <c r="C270" s="2"/>
      <c r="D270" s="10"/>
      <c r="E270" s="4"/>
      <c r="F270" s="1"/>
      <c r="G270" s="1"/>
    </row>
    <row r="271" spans="1:7" s="14" customFormat="1" x14ac:dyDescent="0.25">
      <c r="A271" s="300"/>
      <c r="B271" s="2"/>
      <c r="C271" s="2"/>
      <c r="D271" s="10"/>
      <c r="E271" s="4"/>
      <c r="F271" s="1"/>
      <c r="G271" s="1"/>
    </row>
    <row r="272" spans="1:7" s="14" customFormat="1" x14ac:dyDescent="0.25">
      <c r="A272" s="300"/>
      <c r="B272" s="2"/>
      <c r="C272" s="2"/>
      <c r="D272" s="10"/>
      <c r="E272" s="4"/>
      <c r="F272" s="1"/>
      <c r="G272" s="1"/>
    </row>
    <row r="273" spans="1:7" s="14" customFormat="1" x14ac:dyDescent="0.25">
      <c r="A273" s="300"/>
      <c r="B273" s="2"/>
      <c r="C273" s="2"/>
      <c r="D273" s="10"/>
      <c r="E273" s="4"/>
      <c r="F273" s="1"/>
      <c r="G273" s="1"/>
    </row>
    <row r="274" spans="1:7" s="14" customFormat="1" x14ac:dyDescent="0.25">
      <c r="A274" s="300"/>
      <c r="B274" s="2"/>
      <c r="C274" s="2"/>
      <c r="D274" s="10"/>
      <c r="E274" s="4"/>
      <c r="F274" s="1"/>
      <c r="G274" s="1"/>
    </row>
    <row r="275" spans="1:7" s="14" customFormat="1" x14ac:dyDescent="0.25">
      <c r="A275" s="300"/>
      <c r="B275" s="2"/>
      <c r="C275" s="2"/>
      <c r="D275" s="10"/>
      <c r="E275" s="4"/>
      <c r="F275" s="1"/>
      <c r="G275" s="1"/>
    </row>
    <row r="276" spans="1:7" s="14" customFormat="1" x14ac:dyDescent="0.25">
      <c r="A276" s="300"/>
      <c r="B276" s="2"/>
      <c r="C276" s="2"/>
      <c r="D276" s="10"/>
      <c r="E276" s="4"/>
      <c r="F276" s="1"/>
      <c r="G276" s="1"/>
    </row>
    <row r="277" spans="1:7" s="14" customFormat="1" x14ac:dyDescent="0.25">
      <c r="A277" s="300"/>
      <c r="B277" s="2"/>
      <c r="C277" s="2"/>
      <c r="D277" s="10"/>
      <c r="E277" s="4"/>
      <c r="F277" s="1"/>
      <c r="G277" s="1"/>
    </row>
    <row r="278" spans="1:7" s="14" customFormat="1" x14ac:dyDescent="0.25">
      <c r="A278" s="300"/>
      <c r="B278" s="2"/>
      <c r="C278" s="2"/>
      <c r="D278" s="10"/>
      <c r="E278" s="4"/>
      <c r="F278" s="1"/>
      <c r="G278" s="1"/>
    </row>
    <row r="279" spans="1:7" s="14" customFormat="1" x14ac:dyDescent="0.25">
      <c r="A279" s="300"/>
      <c r="B279" s="2"/>
      <c r="C279" s="2"/>
      <c r="D279" s="10"/>
      <c r="E279" s="4"/>
      <c r="F279" s="1"/>
      <c r="G279" s="1"/>
    </row>
    <row r="280" spans="1:7" s="14" customFormat="1" x14ac:dyDescent="0.25">
      <c r="A280" s="300"/>
      <c r="B280" s="2"/>
      <c r="C280" s="2"/>
      <c r="D280" s="10"/>
      <c r="E280" s="4"/>
      <c r="F280" s="1"/>
      <c r="G280" s="1"/>
    </row>
    <row r="281" spans="1:7" s="14" customFormat="1" x14ac:dyDescent="0.25">
      <c r="A281" s="300"/>
      <c r="B281" s="2"/>
      <c r="C281" s="2"/>
      <c r="D281" s="10"/>
      <c r="E281" s="4"/>
      <c r="F281" s="1"/>
      <c r="G281" s="1"/>
    </row>
    <row r="282" spans="1:7" s="14" customFormat="1" x14ac:dyDescent="0.25">
      <c r="A282" s="300"/>
      <c r="B282" s="2"/>
      <c r="C282" s="2"/>
      <c r="D282" s="10"/>
      <c r="E282" s="4"/>
      <c r="F282" s="1"/>
      <c r="G282" s="1"/>
    </row>
    <row r="283" spans="1:7" s="14" customFormat="1" x14ac:dyDescent="0.25">
      <c r="A283" s="300"/>
      <c r="B283" s="2"/>
      <c r="C283" s="2"/>
      <c r="D283" s="10"/>
      <c r="E283" s="4"/>
      <c r="F283" s="1"/>
      <c r="G283" s="1"/>
    </row>
    <row r="284" spans="1:7" s="14" customFormat="1" x14ac:dyDescent="0.25">
      <c r="A284" s="300"/>
      <c r="B284" s="2"/>
      <c r="C284" s="2"/>
      <c r="D284" s="10"/>
      <c r="E284" s="4"/>
      <c r="F284" s="1"/>
      <c r="G284" s="1"/>
    </row>
    <row r="285" spans="1:7" s="14" customFormat="1" x14ac:dyDescent="0.25">
      <c r="A285" s="300"/>
      <c r="B285" s="2"/>
      <c r="C285" s="2"/>
      <c r="D285" s="10"/>
      <c r="E285" s="4"/>
      <c r="F285" s="1"/>
      <c r="G285" s="1"/>
    </row>
    <row r="286" spans="1:7" s="14" customFormat="1" x14ac:dyDescent="0.25">
      <c r="A286" s="300"/>
      <c r="B286" s="2"/>
      <c r="C286" s="2"/>
      <c r="D286" s="10"/>
      <c r="E286" s="4"/>
      <c r="F286" s="1"/>
      <c r="G286" s="1"/>
    </row>
    <row r="287" spans="1:7" s="14" customFormat="1" x14ac:dyDescent="0.25">
      <c r="A287" s="300"/>
      <c r="B287" s="2"/>
      <c r="C287" s="2"/>
      <c r="D287" s="10"/>
      <c r="E287" s="4"/>
      <c r="F287" s="1"/>
      <c r="G287" s="1"/>
    </row>
    <row r="288" spans="1:7" s="14" customFormat="1" x14ac:dyDescent="0.25">
      <c r="A288" s="300"/>
      <c r="B288" s="2"/>
      <c r="C288" s="2"/>
      <c r="D288" s="10"/>
      <c r="E288" s="4"/>
      <c r="F288" s="1"/>
      <c r="G288" s="1"/>
    </row>
    <row r="289" spans="1:7" s="14" customFormat="1" x14ac:dyDescent="0.25">
      <c r="A289" s="301"/>
      <c r="B289" s="2"/>
      <c r="C289" s="2"/>
      <c r="D289" s="10"/>
      <c r="E289" s="4"/>
      <c r="F289" s="1"/>
      <c r="G289" s="1"/>
    </row>
  </sheetData>
  <mergeCells count="39">
    <mergeCell ref="D154:E154"/>
    <mergeCell ref="C162:C177"/>
    <mergeCell ref="D162:E162"/>
    <mergeCell ref="D170:E170"/>
    <mergeCell ref="C178:C193"/>
    <mergeCell ref="D178:E178"/>
    <mergeCell ref="D186:E186"/>
    <mergeCell ref="D74:E74"/>
    <mergeCell ref="C82:C97"/>
    <mergeCell ref="D82:E82"/>
    <mergeCell ref="D90:E90"/>
    <mergeCell ref="B98:B193"/>
    <mergeCell ref="C98:C113"/>
    <mergeCell ref="D98:E98"/>
    <mergeCell ref="D106:E106"/>
    <mergeCell ref="C114:C129"/>
    <mergeCell ref="D114:E114"/>
    <mergeCell ref="D122:E122"/>
    <mergeCell ref="C130:C145"/>
    <mergeCell ref="D130:E130"/>
    <mergeCell ref="D138:E138"/>
    <mergeCell ref="C146:C161"/>
    <mergeCell ref="D146:E146"/>
    <mergeCell ref="A2:A289"/>
    <mergeCell ref="B2:B97"/>
    <mergeCell ref="C2:C17"/>
    <mergeCell ref="D2:E2"/>
    <mergeCell ref="D10:E10"/>
    <mergeCell ref="C18:C33"/>
    <mergeCell ref="D18:E18"/>
    <mergeCell ref="D26:E26"/>
    <mergeCell ref="C34:C49"/>
    <mergeCell ref="D34:E34"/>
    <mergeCell ref="D42:E42"/>
    <mergeCell ref="C50:C65"/>
    <mergeCell ref="D50:E50"/>
    <mergeCell ref="D58:E58"/>
    <mergeCell ref="C66:C81"/>
    <mergeCell ref="D66:E6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workbookViewId="0">
      <selection sqref="A1:XFD1048576"/>
    </sheetView>
  </sheetViews>
  <sheetFormatPr defaultRowHeight="15" x14ac:dyDescent="0.25"/>
  <cols>
    <col min="1" max="1" width="23.5703125" style="14" customWidth="1"/>
    <col min="2" max="2" width="21" style="14" customWidth="1"/>
    <col min="3" max="3" width="13.140625" style="14" customWidth="1"/>
    <col min="4" max="4" width="15.140625" style="14" customWidth="1"/>
    <col min="5" max="5" width="22.85546875" style="14" customWidth="1"/>
    <col min="6" max="6" width="17.28515625" style="14" customWidth="1"/>
    <col min="7" max="7" width="18.5703125" style="14" customWidth="1"/>
    <col min="8" max="256" width="9.140625" style="14"/>
    <col min="257" max="257" width="23.5703125" style="14" customWidth="1"/>
    <col min="258" max="258" width="21" style="14" customWidth="1"/>
    <col min="259" max="259" width="13.140625" style="14" customWidth="1"/>
    <col min="260" max="260" width="15.140625" style="14" customWidth="1"/>
    <col min="261" max="261" width="22.85546875" style="14" customWidth="1"/>
    <col min="262" max="262" width="17.28515625" style="14" customWidth="1"/>
    <col min="263" max="263" width="18.5703125" style="14" customWidth="1"/>
    <col min="264" max="512" width="9.140625" style="14"/>
    <col min="513" max="513" width="23.5703125" style="14" customWidth="1"/>
    <col min="514" max="514" width="21" style="14" customWidth="1"/>
    <col min="515" max="515" width="13.140625" style="14" customWidth="1"/>
    <col min="516" max="516" width="15.140625" style="14" customWidth="1"/>
    <col min="517" max="517" width="22.85546875" style="14" customWidth="1"/>
    <col min="518" max="518" width="17.28515625" style="14" customWidth="1"/>
    <col min="519" max="519" width="18.5703125" style="14" customWidth="1"/>
    <col min="520" max="768" width="9.140625" style="14"/>
    <col min="769" max="769" width="23.5703125" style="14" customWidth="1"/>
    <col min="770" max="770" width="21" style="14" customWidth="1"/>
    <col min="771" max="771" width="13.140625" style="14" customWidth="1"/>
    <col min="772" max="772" width="15.140625" style="14" customWidth="1"/>
    <col min="773" max="773" width="22.85546875" style="14" customWidth="1"/>
    <col min="774" max="774" width="17.28515625" style="14" customWidth="1"/>
    <col min="775" max="775" width="18.5703125" style="14" customWidth="1"/>
    <col min="776" max="1024" width="9.140625" style="14"/>
    <col min="1025" max="1025" width="23.5703125" style="14" customWidth="1"/>
    <col min="1026" max="1026" width="21" style="14" customWidth="1"/>
    <col min="1027" max="1027" width="13.140625" style="14" customWidth="1"/>
    <col min="1028" max="1028" width="15.140625" style="14" customWidth="1"/>
    <col min="1029" max="1029" width="22.85546875" style="14" customWidth="1"/>
    <col min="1030" max="1030" width="17.28515625" style="14" customWidth="1"/>
    <col min="1031" max="1031" width="18.5703125" style="14" customWidth="1"/>
    <col min="1032" max="1280" width="9.140625" style="14"/>
    <col min="1281" max="1281" width="23.5703125" style="14" customWidth="1"/>
    <col min="1282" max="1282" width="21" style="14" customWidth="1"/>
    <col min="1283" max="1283" width="13.140625" style="14" customWidth="1"/>
    <col min="1284" max="1284" width="15.140625" style="14" customWidth="1"/>
    <col min="1285" max="1285" width="22.85546875" style="14" customWidth="1"/>
    <col min="1286" max="1286" width="17.28515625" style="14" customWidth="1"/>
    <col min="1287" max="1287" width="18.5703125" style="14" customWidth="1"/>
    <col min="1288" max="1536" width="9.140625" style="14"/>
    <col min="1537" max="1537" width="23.5703125" style="14" customWidth="1"/>
    <col min="1538" max="1538" width="21" style="14" customWidth="1"/>
    <col min="1539" max="1539" width="13.140625" style="14" customWidth="1"/>
    <col min="1540" max="1540" width="15.140625" style="14" customWidth="1"/>
    <col min="1541" max="1541" width="22.85546875" style="14" customWidth="1"/>
    <col min="1542" max="1542" width="17.28515625" style="14" customWidth="1"/>
    <col min="1543" max="1543" width="18.5703125" style="14" customWidth="1"/>
    <col min="1544" max="1792" width="9.140625" style="14"/>
    <col min="1793" max="1793" width="23.5703125" style="14" customWidth="1"/>
    <col min="1794" max="1794" width="21" style="14" customWidth="1"/>
    <col min="1795" max="1795" width="13.140625" style="14" customWidth="1"/>
    <col min="1796" max="1796" width="15.140625" style="14" customWidth="1"/>
    <col min="1797" max="1797" width="22.85546875" style="14" customWidth="1"/>
    <col min="1798" max="1798" width="17.28515625" style="14" customWidth="1"/>
    <col min="1799" max="1799" width="18.5703125" style="14" customWidth="1"/>
    <col min="1800" max="2048" width="9.140625" style="14"/>
    <col min="2049" max="2049" width="23.5703125" style="14" customWidth="1"/>
    <col min="2050" max="2050" width="21" style="14" customWidth="1"/>
    <col min="2051" max="2051" width="13.140625" style="14" customWidth="1"/>
    <col min="2052" max="2052" width="15.140625" style="14" customWidth="1"/>
    <col min="2053" max="2053" width="22.85546875" style="14" customWidth="1"/>
    <col min="2054" max="2054" width="17.28515625" style="14" customWidth="1"/>
    <col min="2055" max="2055" width="18.5703125" style="14" customWidth="1"/>
    <col min="2056" max="2304" width="9.140625" style="14"/>
    <col min="2305" max="2305" width="23.5703125" style="14" customWidth="1"/>
    <col min="2306" max="2306" width="21" style="14" customWidth="1"/>
    <col min="2307" max="2307" width="13.140625" style="14" customWidth="1"/>
    <col min="2308" max="2308" width="15.140625" style="14" customWidth="1"/>
    <col min="2309" max="2309" width="22.85546875" style="14" customWidth="1"/>
    <col min="2310" max="2310" width="17.28515625" style="14" customWidth="1"/>
    <col min="2311" max="2311" width="18.5703125" style="14" customWidth="1"/>
    <col min="2312" max="2560" width="9.140625" style="14"/>
    <col min="2561" max="2561" width="23.5703125" style="14" customWidth="1"/>
    <col min="2562" max="2562" width="21" style="14" customWidth="1"/>
    <col min="2563" max="2563" width="13.140625" style="14" customWidth="1"/>
    <col min="2564" max="2564" width="15.140625" style="14" customWidth="1"/>
    <col min="2565" max="2565" width="22.85546875" style="14" customWidth="1"/>
    <col min="2566" max="2566" width="17.28515625" style="14" customWidth="1"/>
    <col min="2567" max="2567" width="18.5703125" style="14" customWidth="1"/>
    <col min="2568" max="2816" width="9.140625" style="14"/>
    <col min="2817" max="2817" width="23.5703125" style="14" customWidth="1"/>
    <col min="2818" max="2818" width="21" style="14" customWidth="1"/>
    <col min="2819" max="2819" width="13.140625" style="14" customWidth="1"/>
    <col min="2820" max="2820" width="15.140625" style="14" customWidth="1"/>
    <col min="2821" max="2821" width="22.85546875" style="14" customWidth="1"/>
    <col min="2822" max="2822" width="17.28515625" style="14" customWidth="1"/>
    <col min="2823" max="2823" width="18.5703125" style="14" customWidth="1"/>
    <col min="2824" max="3072" width="9.140625" style="14"/>
    <col min="3073" max="3073" width="23.5703125" style="14" customWidth="1"/>
    <col min="3074" max="3074" width="21" style="14" customWidth="1"/>
    <col min="3075" max="3075" width="13.140625" style="14" customWidth="1"/>
    <col min="3076" max="3076" width="15.140625" style="14" customWidth="1"/>
    <col min="3077" max="3077" width="22.85546875" style="14" customWidth="1"/>
    <col min="3078" max="3078" width="17.28515625" style="14" customWidth="1"/>
    <col min="3079" max="3079" width="18.5703125" style="14" customWidth="1"/>
    <col min="3080" max="3328" width="9.140625" style="14"/>
    <col min="3329" max="3329" width="23.5703125" style="14" customWidth="1"/>
    <col min="3330" max="3330" width="21" style="14" customWidth="1"/>
    <col min="3331" max="3331" width="13.140625" style="14" customWidth="1"/>
    <col min="3332" max="3332" width="15.140625" style="14" customWidth="1"/>
    <col min="3333" max="3333" width="22.85546875" style="14" customWidth="1"/>
    <col min="3334" max="3334" width="17.28515625" style="14" customWidth="1"/>
    <col min="3335" max="3335" width="18.5703125" style="14" customWidth="1"/>
    <col min="3336" max="3584" width="9.140625" style="14"/>
    <col min="3585" max="3585" width="23.5703125" style="14" customWidth="1"/>
    <col min="3586" max="3586" width="21" style="14" customWidth="1"/>
    <col min="3587" max="3587" width="13.140625" style="14" customWidth="1"/>
    <col min="3588" max="3588" width="15.140625" style="14" customWidth="1"/>
    <col min="3589" max="3589" width="22.85546875" style="14" customWidth="1"/>
    <col min="3590" max="3590" width="17.28515625" style="14" customWidth="1"/>
    <col min="3591" max="3591" width="18.5703125" style="14" customWidth="1"/>
    <col min="3592" max="3840" width="9.140625" style="14"/>
    <col min="3841" max="3841" width="23.5703125" style="14" customWidth="1"/>
    <col min="3842" max="3842" width="21" style="14" customWidth="1"/>
    <col min="3843" max="3843" width="13.140625" style="14" customWidth="1"/>
    <col min="3844" max="3844" width="15.140625" style="14" customWidth="1"/>
    <col min="3845" max="3845" width="22.85546875" style="14" customWidth="1"/>
    <col min="3846" max="3846" width="17.28515625" style="14" customWidth="1"/>
    <col min="3847" max="3847" width="18.5703125" style="14" customWidth="1"/>
    <col min="3848" max="4096" width="9.140625" style="14"/>
    <col min="4097" max="4097" width="23.5703125" style="14" customWidth="1"/>
    <col min="4098" max="4098" width="21" style="14" customWidth="1"/>
    <col min="4099" max="4099" width="13.140625" style="14" customWidth="1"/>
    <col min="4100" max="4100" width="15.140625" style="14" customWidth="1"/>
    <col min="4101" max="4101" width="22.85546875" style="14" customWidth="1"/>
    <col min="4102" max="4102" width="17.28515625" style="14" customWidth="1"/>
    <col min="4103" max="4103" width="18.5703125" style="14" customWidth="1"/>
    <col min="4104" max="4352" width="9.140625" style="14"/>
    <col min="4353" max="4353" width="23.5703125" style="14" customWidth="1"/>
    <col min="4354" max="4354" width="21" style="14" customWidth="1"/>
    <col min="4355" max="4355" width="13.140625" style="14" customWidth="1"/>
    <col min="4356" max="4356" width="15.140625" style="14" customWidth="1"/>
    <col min="4357" max="4357" width="22.85546875" style="14" customWidth="1"/>
    <col min="4358" max="4358" width="17.28515625" style="14" customWidth="1"/>
    <col min="4359" max="4359" width="18.5703125" style="14" customWidth="1"/>
    <col min="4360" max="4608" width="9.140625" style="14"/>
    <col min="4609" max="4609" width="23.5703125" style="14" customWidth="1"/>
    <col min="4610" max="4610" width="21" style="14" customWidth="1"/>
    <col min="4611" max="4611" width="13.140625" style="14" customWidth="1"/>
    <col min="4612" max="4612" width="15.140625" style="14" customWidth="1"/>
    <col min="4613" max="4613" width="22.85546875" style="14" customWidth="1"/>
    <col min="4614" max="4614" width="17.28515625" style="14" customWidth="1"/>
    <col min="4615" max="4615" width="18.5703125" style="14" customWidth="1"/>
    <col min="4616" max="4864" width="9.140625" style="14"/>
    <col min="4865" max="4865" width="23.5703125" style="14" customWidth="1"/>
    <col min="4866" max="4866" width="21" style="14" customWidth="1"/>
    <col min="4867" max="4867" width="13.140625" style="14" customWidth="1"/>
    <col min="4868" max="4868" width="15.140625" style="14" customWidth="1"/>
    <col min="4869" max="4869" width="22.85546875" style="14" customWidth="1"/>
    <col min="4870" max="4870" width="17.28515625" style="14" customWidth="1"/>
    <col min="4871" max="4871" width="18.5703125" style="14" customWidth="1"/>
    <col min="4872" max="5120" width="9.140625" style="14"/>
    <col min="5121" max="5121" width="23.5703125" style="14" customWidth="1"/>
    <col min="5122" max="5122" width="21" style="14" customWidth="1"/>
    <col min="5123" max="5123" width="13.140625" style="14" customWidth="1"/>
    <col min="5124" max="5124" width="15.140625" style="14" customWidth="1"/>
    <col min="5125" max="5125" width="22.85546875" style="14" customWidth="1"/>
    <col min="5126" max="5126" width="17.28515625" style="14" customWidth="1"/>
    <col min="5127" max="5127" width="18.5703125" style="14" customWidth="1"/>
    <col min="5128" max="5376" width="9.140625" style="14"/>
    <col min="5377" max="5377" width="23.5703125" style="14" customWidth="1"/>
    <col min="5378" max="5378" width="21" style="14" customWidth="1"/>
    <col min="5379" max="5379" width="13.140625" style="14" customWidth="1"/>
    <col min="5380" max="5380" width="15.140625" style="14" customWidth="1"/>
    <col min="5381" max="5381" width="22.85546875" style="14" customWidth="1"/>
    <col min="5382" max="5382" width="17.28515625" style="14" customWidth="1"/>
    <col min="5383" max="5383" width="18.5703125" style="14" customWidth="1"/>
    <col min="5384" max="5632" width="9.140625" style="14"/>
    <col min="5633" max="5633" width="23.5703125" style="14" customWidth="1"/>
    <col min="5634" max="5634" width="21" style="14" customWidth="1"/>
    <col min="5635" max="5635" width="13.140625" style="14" customWidth="1"/>
    <col min="5636" max="5636" width="15.140625" style="14" customWidth="1"/>
    <col min="5637" max="5637" width="22.85546875" style="14" customWidth="1"/>
    <col min="5638" max="5638" width="17.28515625" style="14" customWidth="1"/>
    <col min="5639" max="5639" width="18.5703125" style="14" customWidth="1"/>
    <col min="5640" max="5888" width="9.140625" style="14"/>
    <col min="5889" max="5889" width="23.5703125" style="14" customWidth="1"/>
    <col min="5890" max="5890" width="21" style="14" customWidth="1"/>
    <col min="5891" max="5891" width="13.140625" style="14" customWidth="1"/>
    <col min="5892" max="5892" width="15.140625" style="14" customWidth="1"/>
    <col min="5893" max="5893" width="22.85546875" style="14" customWidth="1"/>
    <col min="5894" max="5894" width="17.28515625" style="14" customWidth="1"/>
    <col min="5895" max="5895" width="18.5703125" style="14" customWidth="1"/>
    <col min="5896" max="6144" width="9.140625" style="14"/>
    <col min="6145" max="6145" width="23.5703125" style="14" customWidth="1"/>
    <col min="6146" max="6146" width="21" style="14" customWidth="1"/>
    <col min="6147" max="6147" width="13.140625" style="14" customWidth="1"/>
    <col min="6148" max="6148" width="15.140625" style="14" customWidth="1"/>
    <col min="6149" max="6149" width="22.85546875" style="14" customWidth="1"/>
    <col min="6150" max="6150" width="17.28515625" style="14" customWidth="1"/>
    <col min="6151" max="6151" width="18.5703125" style="14" customWidth="1"/>
    <col min="6152" max="6400" width="9.140625" style="14"/>
    <col min="6401" max="6401" width="23.5703125" style="14" customWidth="1"/>
    <col min="6402" max="6402" width="21" style="14" customWidth="1"/>
    <col min="6403" max="6403" width="13.140625" style="14" customWidth="1"/>
    <col min="6404" max="6404" width="15.140625" style="14" customWidth="1"/>
    <col min="6405" max="6405" width="22.85546875" style="14" customWidth="1"/>
    <col min="6406" max="6406" width="17.28515625" style="14" customWidth="1"/>
    <col min="6407" max="6407" width="18.5703125" style="14" customWidth="1"/>
    <col min="6408" max="6656" width="9.140625" style="14"/>
    <col min="6657" max="6657" width="23.5703125" style="14" customWidth="1"/>
    <col min="6658" max="6658" width="21" style="14" customWidth="1"/>
    <col min="6659" max="6659" width="13.140625" style="14" customWidth="1"/>
    <col min="6660" max="6660" width="15.140625" style="14" customWidth="1"/>
    <col min="6661" max="6661" width="22.85546875" style="14" customWidth="1"/>
    <col min="6662" max="6662" width="17.28515625" style="14" customWidth="1"/>
    <col min="6663" max="6663" width="18.5703125" style="14" customWidth="1"/>
    <col min="6664" max="6912" width="9.140625" style="14"/>
    <col min="6913" max="6913" width="23.5703125" style="14" customWidth="1"/>
    <col min="6914" max="6914" width="21" style="14" customWidth="1"/>
    <col min="6915" max="6915" width="13.140625" style="14" customWidth="1"/>
    <col min="6916" max="6916" width="15.140625" style="14" customWidth="1"/>
    <col min="6917" max="6917" width="22.85546875" style="14" customWidth="1"/>
    <col min="6918" max="6918" width="17.28515625" style="14" customWidth="1"/>
    <col min="6919" max="6919" width="18.5703125" style="14" customWidth="1"/>
    <col min="6920" max="7168" width="9.140625" style="14"/>
    <col min="7169" max="7169" width="23.5703125" style="14" customWidth="1"/>
    <col min="7170" max="7170" width="21" style="14" customWidth="1"/>
    <col min="7171" max="7171" width="13.140625" style="14" customWidth="1"/>
    <col min="7172" max="7172" width="15.140625" style="14" customWidth="1"/>
    <col min="7173" max="7173" width="22.85546875" style="14" customWidth="1"/>
    <col min="7174" max="7174" width="17.28515625" style="14" customWidth="1"/>
    <col min="7175" max="7175" width="18.5703125" style="14" customWidth="1"/>
    <col min="7176" max="7424" width="9.140625" style="14"/>
    <col min="7425" max="7425" width="23.5703125" style="14" customWidth="1"/>
    <col min="7426" max="7426" width="21" style="14" customWidth="1"/>
    <col min="7427" max="7427" width="13.140625" style="14" customWidth="1"/>
    <col min="7428" max="7428" width="15.140625" style="14" customWidth="1"/>
    <col min="7429" max="7429" width="22.85546875" style="14" customWidth="1"/>
    <col min="7430" max="7430" width="17.28515625" style="14" customWidth="1"/>
    <col min="7431" max="7431" width="18.5703125" style="14" customWidth="1"/>
    <col min="7432" max="7680" width="9.140625" style="14"/>
    <col min="7681" max="7681" width="23.5703125" style="14" customWidth="1"/>
    <col min="7682" max="7682" width="21" style="14" customWidth="1"/>
    <col min="7683" max="7683" width="13.140625" style="14" customWidth="1"/>
    <col min="7684" max="7684" width="15.140625" style="14" customWidth="1"/>
    <col min="7685" max="7685" width="22.85546875" style="14" customWidth="1"/>
    <col min="7686" max="7686" width="17.28515625" style="14" customWidth="1"/>
    <col min="7687" max="7687" width="18.5703125" style="14" customWidth="1"/>
    <col min="7688" max="7936" width="9.140625" style="14"/>
    <col min="7937" max="7937" width="23.5703125" style="14" customWidth="1"/>
    <col min="7938" max="7938" width="21" style="14" customWidth="1"/>
    <col min="7939" max="7939" width="13.140625" style="14" customWidth="1"/>
    <col min="7940" max="7940" width="15.140625" style="14" customWidth="1"/>
    <col min="7941" max="7941" width="22.85546875" style="14" customWidth="1"/>
    <col min="7942" max="7942" width="17.28515625" style="14" customWidth="1"/>
    <col min="7943" max="7943" width="18.5703125" style="14" customWidth="1"/>
    <col min="7944" max="8192" width="9.140625" style="14"/>
    <col min="8193" max="8193" width="23.5703125" style="14" customWidth="1"/>
    <col min="8194" max="8194" width="21" style="14" customWidth="1"/>
    <col min="8195" max="8195" width="13.140625" style="14" customWidth="1"/>
    <col min="8196" max="8196" width="15.140625" style="14" customWidth="1"/>
    <col min="8197" max="8197" width="22.85546875" style="14" customWidth="1"/>
    <col min="8198" max="8198" width="17.28515625" style="14" customWidth="1"/>
    <col min="8199" max="8199" width="18.5703125" style="14" customWidth="1"/>
    <col min="8200" max="8448" width="9.140625" style="14"/>
    <col min="8449" max="8449" width="23.5703125" style="14" customWidth="1"/>
    <col min="8450" max="8450" width="21" style="14" customWidth="1"/>
    <col min="8451" max="8451" width="13.140625" style="14" customWidth="1"/>
    <col min="8452" max="8452" width="15.140625" style="14" customWidth="1"/>
    <col min="8453" max="8453" width="22.85546875" style="14" customWidth="1"/>
    <col min="8454" max="8454" width="17.28515625" style="14" customWidth="1"/>
    <col min="8455" max="8455" width="18.5703125" style="14" customWidth="1"/>
    <col min="8456" max="8704" width="9.140625" style="14"/>
    <col min="8705" max="8705" width="23.5703125" style="14" customWidth="1"/>
    <col min="8706" max="8706" width="21" style="14" customWidth="1"/>
    <col min="8707" max="8707" width="13.140625" style="14" customWidth="1"/>
    <col min="8708" max="8708" width="15.140625" style="14" customWidth="1"/>
    <col min="8709" max="8709" width="22.85546875" style="14" customWidth="1"/>
    <col min="8710" max="8710" width="17.28515625" style="14" customWidth="1"/>
    <col min="8711" max="8711" width="18.5703125" style="14" customWidth="1"/>
    <col min="8712" max="8960" width="9.140625" style="14"/>
    <col min="8961" max="8961" width="23.5703125" style="14" customWidth="1"/>
    <col min="8962" max="8962" width="21" style="14" customWidth="1"/>
    <col min="8963" max="8963" width="13.140625" style="14" customWidth="1"/>
    <col min="8964" max="8964" width="15.140625" style="14" customWidth="1"/>
    <col min="8965" max="8965" width="22.85546875" style="14" customWidth="1"/>
    <col min="8966" max="8966" width="17.28515625" style="14" customWidth="1"/>
    <col min="8967" max="8967" width="18.5703125" style="14" customWidth="1"/>
    <col min="8968" max="9216" width="9.140625" style="14"/>
    <col min="9217" max="9217" width="23.5703125" style="14" customWidth="1"/>
    <col min="9218" max="9218" width="21" style="14" customWidth="1"/>
    <col min="9219" max="9219" width="13.140625" style="14" customWidth="1"/>
    <col min="9220" max="9220" width="15.140625" style="14" customWidth="1"/>
    <col min="9221" max="9221" width="22.85546875" style="14" customWidth="1"/>
    <col min="9222" max="9222" width="17.28515625" style="14" customWidth="1"/>
    <col min="9223" max="9223" width="18.5703125" style="14" customWidth="1"/>
    <col min="9224" max="9472" width="9.140625" style="14"/>
    <col min="9473" max="9473" width="23.5703125" style="14" customWidth="1"/>
    <col min="9474" max="9474" width="21" style="14" customWidth="1"/>
    <col min="9475" max="9475" width="13.140625" style="14" customWidth="1"/>
    <col min="9476" max="9476" width="15.140625" style="14" customWidth="1"/>
    <col min="9477" max="9477" width="22.85546875" style="14" customWidth="1"/>
    <col min="9478" max="9478" width="17.28515625" style="14" customWidth="1"/>
    <col min="9479" max="9479" width="18.5703125" style="14" customWidth="1"/>
    <col min="9480" max="9728" width="9.140625" style="14"/>
    <col min="9729" max="9729" width="23.5703125" style="14" customWidth="1"/>
    <col min="9730" max="9730" width="21" style="14" customWidth="1"/>
    <col min="9731" max="9731" width="13.140625" style="14" customWidth="1"/>
    <col min="9732" max="9732" width="15.140625" style="14" customWidth="1"/>
    <col min="9733" max="9733" width="22.85546875" style="14" customWidth="1"/>
    <col min="9734" max="9734" width="17.28515625" style="14" customWidth="1"/>
    <col min="9735" max="9735" width="18.5703125" style="14" customWidth="1"/>
    <col min="9736" max="9984" width="9.140625" style="14"/>
    <col min="9985" max="9985" width="23.5703125" style="14" customWidth="1"/>
    <col min="9986" max="9986" width="21" style="14" customWidth="1"/>
    <col min="9987" max="9987" width="13.140625" style="14" customWidth="1"/>
    <col min="9988" max="9988" width="15.140625" style="14" customWidth="1"/>
    <col min="9989" max="9989" width="22.85546875" style="14" customWidth="1"/>
    <col min="9990" max="9990" width="17.28515625" style="14" customWidth="1"/>
    <col min="9991" max="9991" width="18.5703125" style="14" customWidth="1"/>
    <col min="9992" max="10240" width="9.140625" style="14"/>
    <col min="10241" max="10241" width="23.5703125" style="14" customWidth="1"/>
    <col min="10242" max="10242" width="21" style="14" customWidth="1"/>
    <col min="10243" max="10243" width="13.140625" style="14" customWidth="1"/>
    <col min="10244" max="10244" width="15.140625" style="14" customWidth="1"/>
    <col min="10245" max="10245" width="22.85546875" style="14" customWidth="1"/>
    <col min="10246" max="10246" width="17.28515625" style="14" customWidth="1"/>
    <col min="10247" max="10247" width="18.5703125" style="14" customWidth="1"/>
    <col min="10248" max="10496" width="9.140625" style="14"/>
    <col min="10497" max="10497" width="23.5703125" style="14" customWidth="1"/>
    <col min="10498" max="10498" width="21" style="14" customWidth="1"/>
    <col min="10499" max="10499" width="13.140625" style="14" customWidth="1"/>
    <col min="10500" max="10500" width="15.140625" style="14" customWidth="1"/>
    <col min="10501" max="10501" width="22.85546875" style="14" customWidth="1"/>
    <col min="10502" max="10502" width="17.28515625" style="14" customWidth="1"/>
    <col min="10503" max="10503" width="18.5703125" style="14" customWidth="1"/>
    <col min="10504" max="10752" width="9.140625" style="14"/>
    <col min="10753" max="10753" width="23.5703125" style="14" customWidth="1"/>
    <col min="10754" max="10754" width="21" style="14" customWidth="1"/>
    <col min="10755" max="10755" width="13.140625" style="14" customWidth="1"/>
    <col min="10756" max="10756" width="15.140625" style="14" customWidth="1"/>
    <col min="10757" max="10757" width="22.85546875" style="14" customWidth="1"/>
    <col min="10758" max="10758" width="17.28515625" style="14" customWidth="1"/>
    <col min="10759" max="10759" width="18.5703125" style="14" customWidth="1"/>
    <col min="10760" max="11008" width="9.140625" style="14"/>
    <col min="11009" max="11009" width="23.5703125" style="14" customWidth="1"/>
    <col min="11010" max="11010" width="21" style="14" customWidth="1"/>
    <col min="11011" max="11011" width="13.140625" style="14" customWidth="1"/>
    <col min="11012" max="11012" width="15.140625" style="14" customWidth="1"/>
    <col min="11013" max="11013" width="22.85546875" style="14" customWidth="1"/>
    <col min="11014" max="11014" width="17.28515625" style="14" customWidth="1"/>
    <col min="11015" max="11015" width="18.5703125" style="14" customWidth="1"/>
    <col min="11016" max="11264" width="9.140625" style="14"/>
    <col min="11265" max="11265" width="23.5703125" style="14" customWidth="1"/>
    <col min="11266" max="11266" width="21" style="14" customWidth="1"/>
    <col min="11267" max="11267" width="13.140625" style="14" customWidth="1"/>
    <col min="11268" max="11268" width="15.140625" style="14" customWidth="1"/>
    <col min="11269" max="11269" width="22.85546875" style="14" customWidth="1"/>
    <col min="11270" max="11270" width="17.28515625" style="14" customWidth="1"/>
    <col min="11271" max="11271" width="18.5703125" style="14" customWidth="1"/>
    <col min="11272" max="11520" width="9.140625" style="14"/>
    <col min="11521" max="11521" width="23.5703125" style="14" customWidth="1"/>
    <col min="11522" max="11522" width="21" style="14" customWidth="1"/>
    <col min="11523" max="11523" width="13.140625" style="14" customWidth="1"/>
    <col min="11524" max="11524" width="15.140625" style="14" customWidth="1"/>
    <col min="11525" max="11525" width="22.85546875" style="14" customWidth="1"/>
    <col min="11526" max="11526" width="17.28515625" style="14" customWidth="1"/>
    <col min="11527" max="11527" width="18.5703125" style="14" customWidth="1"/>
    <col min="11528" max="11776" width="9.140625" style="14"/>
    <col min="11777" max="11777" width="23.5703125" style="14" customWidth="1"/>
    <col min="11778" max="11778" width="21" style="14" customWidth="1"/>
    <col min="11779" max="11779" width="13.140625" style="14" customWidth="1"/>
    <col min="11780" max="11780" width="15.140625" style="14" customWidth="1"/>
    <col min="11781" max="11781" width="22.85546875" style="14" customWidth="1"/>
    <col min="11782" max="11782" width="17.28515625" style="14" customWidth="1"/>
    <col min="11783" max="11783" width="18.5703125" style="14" customWidth="1"/>
    <col min="11784" max="12032" width="9.140625" style="14"/>
    <col min="12033" max="12033" width="23.5703125" style="14" customWidth="1"/>
    <col min="12034" max="12034" width="21" style="14" customWidth="1"/>
    <col min="12035" max="12035" width="13.140625" style="14" customWidth="1"/>
    <col min="12036" max="12036" width="15.140625" style="14" customWidth="1"/>
    <col min="12037" max="12037" width="22.85546875" style="14" customWidth="1"/>
    <col min="12038" max="12038" width="17.28515625" style="14" customWidth="1"/>
    <col min="12039" max="12039" width="18.5703125" style="14" customWidth="1"/>
    <col min="12040" max="12288" width="9.140625" style="14"/>
    <col min="12289" max="12289" width="23.5703125" style="14" customWidth="1"/>
    <col min="12290" max="12290" width="21" style="14" customWidth="1"/>
    <col min="12291" max="12291" width="13.140625" style="14" customWidth="1"/>
    <col min="12292" max="12292" width="15.140625" style="14" customWidth="1"/>
    <col min="12293" max="12293" width="22.85546875" style="14" customWidth="1"/>
    <col min="12294" max="12294" width="17.28515625" style="14" customWidth="1"/>
    <col min="12295" max="12295" width="18.5703125" style="14" customWidth="1"/>
    <col min="12296" max="12544" width="9.140625" style="14"/>
    <col min="12545" max="12545" width="23.5703125" style="14" customWidth="1"/>
    <col min="12546" max="12546" width="21" style="14" customWidth="1"/>
    <col min="12547" max="12547" width="13.140625" style="14" customWidth="1"/>
    <col min="12548" max="12548" width="15.140625" style="14" customWidth="1"/>
    <col min="12549" max="12549" width="22.85546875" style="14" customWidth="1"/>
    <col min="12550" max="12550" width="17.28515625" style="14" customWidth="1"/>
    <col min="12551" max="12551" width="18.5703125" style="14" customWidth="1"/>
    <col min="12552" max="12800" width="9.140625" style="14"/>
    <col min="12801" max="12801" width="23.5703125" style="14" customWidth="1"/>
    <col min="12802" max="12802" width="21" style="14" customWidth="1"/>
    <col min="12803" max="12803" width="13.140625" style="14" customWidth="1"/>
    <col min="12804" max="12804" width="15.140625" style="14" customWidth="1"/>
    <col min="12805" max="12805" width="22.85546875" style="14" customWidth="1"/>
    <col min="12806" max="12806" width="17.28515625" style="14" customWidth="1"/>
    <col min="12807" max="12807" width="18.5703125" style="14" customWidth="1"/>
    <col min="12808" max="13056" width="9.140625" style="14"/>
    <col min="13057" max="13057" width="23.5703125" style="14" customWidth="1"/>
    <col min="13058" max="13058" width="21" style="14" customWidth="1"/>
    <col min="13059" max="13059" width="13.140625" style="14" customWidth="1"/>
    <col min="13060" max="13060" width="15.140625" style="14" customWidth="1"/>
    <col min="13061" max="13061" width="22.85546875" style="14" customWidth="1"/>
    <col min="13062" max="13062" width="17.28515625" style="14" customWidth="1"/>
    <col min="13063" max="13063" width="18.5703125" style="14" customWidth="1"/>
    <col min="13064" max="13312" width="9.140625" style="14"/>
    <col min="13313" max="13313" width="23.5703125" style="14" customWidth="1"/>
    <col min="13314" max="13314" width="21" style="14" customWidth="1"/>
    <col min="13315" max="13315" width="13.140625" style="14" customWidth="1"/>
    <col min="13316" max="13316" width="15.140625" style="14" customWidth="1"/>
    <col min="13317" max="13317" width="22.85546875" style="14" customWidth="1"/>
    <col min="13318" max="13318" width="17.28515625" style="14" customWidth="1"/>
    <col min="13319" max="13319" width="18.5703125" style="14" customWidth="1"/>
    <col min="13320" max="13568" width="9.140625" style="14"/>
    <col min="13569" max="13569" width="23.5703125" style="14" customWidth="1"/>
    <col min="13570" max="13570" width="21" style="14" customWidth="1"/>
    <col min="13571" max="13571" width="13.140625" style="14" customWidth="1"/>
    <col min="13572" max="13572" width="15.140625" style="14" customWidth="1"/>
    <col min="13573" max="13573" width="22.85546875" style="14" customWidth="1"/>
    <col min="13574" max="13574" width="17.28515625" style="14" customWidth="1"/>
    <col min="13575" max="13575" width="18.5703125" style="14" customWidth="1"/>
    <col min="13576" max="13824" width="9.140625" style="14"/>
    <col min="13825" max="13825" width="23.5703125" style="14" customWidth="1"/>
    <col min="13826" max="13826" width="21" style="14" customWidth="1"/>
    <col min="13827" max="13827" width="13.140625" style="14" customWidth="1"/>
    <col min="13828" max="13828" width="15.140625" style="14" customWidth="1"/>
    <col min="13829" max="13829" width="22.85546875" style="14" customWidth="1"/>
    <col min="13830" max="13830" width="17.28515625" style="14" customWidth="1"/>
    <col min="13831" max="13831" width="18.5703125" style="14" customWidth="1"/>
    <col min="13832" max="14080" width="9.140625" style="14"/>
    <col min="14081" max="14081" width="23.5703125" style="14" customWidth="1"/>
    <col min="14082" max="14082" width="21" style="14" customWidth="1"/>
    <col min="14083" max="14083" width="13.140625" style="14" customWidth="1"/>
    <col min="14084" max="14084" width="15.140625" style="14" customWidth="1"/>
    <col min="14085" max="14085" width="22.85546875" style="14" customWidth="1"/>
    <col min="14086" max="14086" width="17.28515625" style="14" customWidth="1"/>
    <col min="14087" max="14087" width="18.5703125" style="14" customWidth="1"/>
    <col min="14088" max="14336" width="9.140625" style="14"/>
    <col min="14337" max="14337" width="23.5703125" style="14" customWidth="1"/>
    <col min="14338" max="14338" width="21" style="14" customWidth="1"/>
    <col min="14339" max="14339" width="13.140625" style="14" customWidth="1"/>
    <col min="14340" max="14340" width="15.140625" style="14" customWidth="1"/>
    <col min="14341" max="14341" width="22.85546875" style="14" customWidth="1"/>
    <col min="14342" max="14342" width="17.28515625" style="14" customWidth="1"/>
    <col min="14343" max="14343" width="18.5703125" style="14" customWidth="1"/>
    <col min="14344" max="14592" width="9.140625" style="14"/>
    <col min="14593" max="14593" width="23.5703125" style="14" customWidth="1"/>
    <col min="14594" max="14594" width="21" style="14" customWidth="1"/>
    <col min="14595" max="14595" width="13.140625" style="14" customWidth="1"/>
    <col min="14596" max="14596" width="15.140625" style="14" customWidth="1"/>
    <col min="14597" max="14597" width="22.85546875" style="14" customWidth="1"/>
    <col min="14598" max="14598" width="17.28515625" style="14" customWidth="1"/>
    <col min="14599" max="14599" width="18.5703125" style="14" customWidth="1"/>
    <col min="14600" max="14848" width="9.140625" style="14"/>
    <col min="14849" max="14849" width="23.5703125" style="14" customWidth="1"/>
    <col min="14850" max="14850" width="21" style="14" customWidth="1"/>
    <col min="14851" max="14851" width="13.140625" style="14" customWidth="1"/>
    <col min="14852" max="14852" width="15.140625" style="14" customWidth="1"/>
    <col min="14853" max="14853" width="22.85546875" style="14" customWidth="1"/>
    <col min="14854" max="14854" width="17.28515625" style="14" customWidth="1"/>
    <col min="14855" max="14855" width="18.5703125" style="14" customWidth="1"/>
    <col min="14856" max="15104" width="9.140625" style="14"/>
    <col min="15105" max="15105" width="23.5703125" style="14" customWidth="1"/>
    <col min="15106" max="15106" width="21" style="14" customWidth="1"/>
    <col min="15107" max="15107" width="13.140625" style="14" customWidth="1"/>
    <col min="15108" max="15108" width="15.140625" style="14" customWidth="1"/>
    <col min="15109" max="15109" width="22.85546875" style="14" customWidth="1"/>
    <col min="15110" max="15110" width="17.28515625" style="14" customWidth="1"/>
    <col min="15111" max="15111" width="18.5703125" style="14" customWidth="1"/>
    <col min="15112" max="15360" width="9.140625" style="14"/>
    <col min="15361" max="15361" width="23.5703125" style="14" customWidth="1"/>
    <col min="15362" max="15362" width="21" style="14" customWidth="1"/>
    <col min="15363" max="15363" width="13.140625" style="14" customWidth="1"/>
    <col min="15364" max="15364" width="15.140625" style="14" customWidth="1"/>
    <col min="15365" max="15365" width="22.85546875" style="14" customWidth="1"/>
    <col min="15366" max="15366" width="17.28515625" style="14" customWidth="1"/>
    <col min="15367" max="15367" width="18.5703125" style="14" customWidth="1"/>
    <col min="15368" max="15616" width="9.140625" style="14"/>
    <col min="15617" max="15617" width="23.5703125" style="14" customWidth="1"/>
    <col min="15618" max="15618" width="21" style="14" customWidth="1"/>
    <col min="15619" max="15619" width="13.140625" style="14" customWidth="1"/>
    <col min="15620" max="15620" width="15.140625" style="14" customWidth="1"/>
    <col min="15621" max="15621" width="22.85546875" style="14" customWidth="1"/>
    <col min="15622" max="15622" width="17.28515625" style="14" customWidth="1"/>
    <col min="15623" max="15623" width="18.5703125" style="14" customWidth="1"/>
    <col min="15624" max="15872" width="9.140625" style="14"/>
    <col min="15873" max="15873" width="23.5703125" style="14" customWidth="1"/>
    <col min="15874" max="15874" width="21" style="14" customWidth="1"/>
    <col min="15875" max="15875" width="13.140625" style="14" customWidth="1"/>
    <col min="15876" max="15876" width="15.140625" style="14" customWidth="1"/>
    <col min="15877" max="15877" width="22.85546875" style="14" customWidth="1"/>
    <col min="15878" max="15878" width="17.28515625" style="14" customWidth="1"/>
    <col min="15879" max="15879" width="18.5703125" style="14" customWidth="1"/>
    <col min="15880" max="16128" width="9.140625" style="14"/>
    <col min="16129" max="16129" width="23.5703125" style="14" customWidth="1"/>
    <col min="16130" max="16130" width="21" style="14" customWidth="1"/>
    <col min="16131" max="16131" width="13.140625" style="14" customWidth="1"/>
    <col min="16132" max="16132" width="15.140625" style="14" customWidth="1"/>
    <col min="16133" max="16133" width="22.85546875" style="14" customWidth="1"/>
    <col min="16134" max="16134" width="17.28515625" style="14" customWidth="1"/>
    <col min="16135" max="16135" width="18.5703125" style="14" customWidth="1"/>
    <col min="16136" max="16384" width="9.140625" style="14"/>
  </cols>
  <sheetData>
    <row r="1" spans="1:7" ht="160.5" customHeight="1" x14ac:dyDescent="0.25">
      <c r="A1" s="199" t="s">
        <v>12</v>
      </c>
      <c r="B1" s="199" t="s">
        <v>14</v>
      </c>
      <c r="C1" s="199" t="s">
        <v>0</v>
      </c>
      <c r="D1" s="11" t="s">
        <v>10</v>
      </c>
      <c r="E1" s="11" t="s">
        <v>13</v>
      </c>
      <c r="F1" s="11" t="s">
        <v>11</v>
      </c>
      <c r="G1" s="11" t="s">
        <v>4</v>
      </c>
    </row>
    <row r="2" spans="1:7" x14ac:dyDescent="0.25">
      <c r="A2" s="543" t="s">
        <v>1011</v>
      </c>
      <c r="B2" s="297" t="s">
        <v>480</v>
      </c>
      <c r="C2" s="294" t="s">
        <v>1</v>
      </c>
      <c r="D2" s="291" t="s">
        <v>2</v>
      </c>
      <c r="E2" s="292"/>
      <c r="F2" s="17"/>
      <c r="G2" s="17"/>
    </row>
    <row r="3" spans="1:7" x14ac:dyDescent="0.25">
      <c r="A3" s="544"/>
      <c r="B3" s="298"/>
      <c r="C3" s="295"/>
      <c r="D3" s="15" t="s">
        <v>1012</v>
      </c>
      <c r="E3" s="64" t="s">
        <v>1013</v>
      </c>
      <c r="F3" s="17"/>
      <c r="G3" s="17"/>
    </row>
    <row r="4" spans="1:7" x14ac:dyDescent="0.25">
      <c r="A4" s="544"/>
      <c r="B4" s="298"/>
      <c r="C4" s="295"/>
      <c r="D4" s="15" t="s">
        <v>1014</v>
      </c>
      <c r="E4" s="64" t="s">
        <v>1015</v>
      </c>
      <c r="F4" s="17"/>
      <c r="G4" s="17"/>
    </row>
    <row r="5" spans="1:7" x14ac:dyDescent="0.25">
      <c r="A5" s="544"/>
      <c r="B5" s="298"/>
      <c r="C5" s="295"/>
      <c r="D5" s="15" t="s">
        <v>1016</v>
      </c>
      <c r="E5" s="15" t="s">
        <v>1017</v>
      </c>
      <c r="F5" s="17"/>
      <c r="G5" s="17"/>
    </row>
    <row r="6" spans="1:7" x14ac:dyDescent="0.25">
      <c r="A6" s="544"/>
      <c r="B6" s="298"/>
      <c r="C6" s="295"/>
      <c r="D6" s="15" t="s">
        <v>1018</v>
      </c>
      <c r="E6" s="64" t="s">
        <v>1019</v>
      </c>
      <c r="F6" s="17"/>
      <c r="G6" s="17"/>
    </row>
    <row r="7" spans="1:7" x14ac:dyDescent="0.25">
      <c r="A7" s="544"/>
      <c r="B7" s="298"/>
      <c r="C7" s="295"/>
      <c r="D7" s="15" t="s">
        <v>1020</v>
      </c>
      <c r="E7" s="64" t="s">
        <v>1021</v>
      </c>
      <c r="F7" s="17"/>
      <c r="G7" s="17"/>
    </row>
    <row r="8" spans="1:7" x14ac:dyDescent="0.25">
      <c r="A8" s="544"/>
      <c r="B8" s="298"/>
      <c r="C8" s="295"/>
      <c r="D8" s="15" t="s">
        <v>1022</v>
      </c>
      <c r="E8" s="64" t="s">
        <v>1023</v>
      </c>
      <c r="F8" s="17"/>
      <c r="G8" s="17"/>
    </row>
    <row r="9" spans="1:7" x14ac:dyDescent="0.25">
      <c r="A9" s="544"/>
      <c r="B9" s="298"/>
      <c r="C9" s="295"/>
      <c r="D9" s="167" t="s">
        <v>1024</v>
      </c>
      <c r="E9" s="19" t="s">
        <v>146</v>
      </c>
      <c r="F9" s="17"/>
      <c r="G9" s="17"/>
    </row>
    <row r="10" spans="1:7" x14ac:dyDescent="0.25">
      <c r="A10" s="544"/>
      <c r="B10" s="298"/>
      <c r="C10" s="295"/>
      <c r="D10" s="291" t="s">
        <v>3</v>
      </c>
      <c r="E10" s="292"/>
      <c r="F10" s="17"/>
      <c r="G10" s="15"/>
    </row>
    <row r="11" spans="1:7" x14ac:dyDescent="0.25">
      <c r="A11" s="544"/>
      <c r="B11" s="298"/>
      <c r="C11" s="295"/>
      <c r="D11" s="15" t="s">
        <v>1025</v>
      </c>
      <c r="E11" s="15" t="s">
        <v>1026</v>
      </c>
      <c r="F11" s="17"/>
      <c r="G11" s="15"/>
    </row>
    <row r="12" spans="1:7" x14ac:dyDescent="0.25">
      <c r="A12" s="544"/>
      <c r="B12" s="298"/>
      <c r="C12" s="295"/>
      <c r="D12" s="15" t="s">
        <v>1027</v>
      </c>
      <c r="E12" s="15" t="s">
        <v>153</v>
      </c>
      <c r="F12" s="17"/>
      <c r="G12" s="15"/>
    </row>
    <row r="13" spans="1:7" x14ac:dyDescent="0.25">
      <c r="A13" s="544"/>
      <c r="B13" s="298"/>
      <c r="C13" s="295"/>
      <c r="D13" s="15" t="s">
        <v>1028</v>
      </c>
      <c r="E13" s="68" t="s">
        <v>1029</v>
      </c>
      <c r="F13" s="17"/>
      <c r="G13" s="15"/>
    </row>
    <row r="14" spans="1:7" x14ac:dyDescent="0.25">
      <c r="A14" s="544"/>
      <c r="B14" s="298"/>
      <c r="C14" s="295"/>
      <c r="D14" s="15" t="s">
        <v>1030</v>
      </c>
      <c r="E14" s="19" t="s">
        <v>1031</v>
      </c>
      <c r="F14" s="15"/>
      <c r="G14" s="19"/>
    </row>
    <row r="15" spans="1:7" ht="13.5" customHeight="1" x14ac:dyDescent="0.25">
      <c r="A15" s="544"/>
      <c r="B15" s="298"/>
      <c r="C15" s="295"/>
      <c r="D15" s="15" t="s">
        <v>1032</v>
      </c>
      <c r="E15" s="64" t="s">
        <v>1033</v>
      </c>
      <c r="F15" s="15"/>
      <c r="G15" s="15"/>
    </row>
    <row r="16" spans="1:7" ht="15.75" customHeight="1" x14ac:dyDescent="0.25">
      <c r="A16" s="544"/>
      <c r="B16" s="298"/>
      <c r="C16" s="295"/>
      <c r="D16" s="167" t="s">
        <v>1034</v>
      </c>
      <c r="E16" s="64" t="s">
        <v>1035</v>
      </c>
      <c r="F16" s="19"/>
      <c r="G16" s="19"/>
    </row>
    <row r="17" spans="1:7" x14ac:dyDescent="0.25">
      <c r="A17" s="544"/>
      <c r="B17" s="298"/>
      <c r="C17" s="296"/>
      <c r="D17" s="167" t="s">
        <v>1036</v>
      </c>
      <c r="E17" s="27" t="s">
        <v>1037</v>
      </c>
      <c r="F17" s="19"/>
      <c r="G17" s="19"/>
    </row>
    <row r="18" spans="1:7" x14ac:dyDescent="0.25">
      <c r="A18" s="544"/>
      <c r="B18" s="298"/>
      <c r="C18" s="545" t="s">
        <v>5</v>
      </c>
      <c r="D18" s="291" t="s">
        <v>2</v>
      </c>
      <c r="E18" s="292"/>
      <c r="F18" s="17"/>
      <c r="G18" s="17"/>
    </row>
    <row r="19" spans="1:7" x14ac:dyDescent="0.25">
      <c r="A19" s="544"/>
      <c r="B19" s="298"/>
      <c r="C19" s="546"/>
      <c r="D19" s="15" t="s">
        <v>1012</v>
      </c>
      <c r="E19" s="27" t="s">
        <v>1038</v>
      </c>
      <c r="F19" s="17"/>
      <c r="G19" s="17"/>
    </row>
    <row r="20" spans="1:7" x14ac:dyDescent="0.25">
      <c r="A20" s="544"/>
      <c r="B20" s="298"/>
      <c r="C20" s="546"/>
      <c r="D20" s="15" t="s">
        <v>1014</v>
      </c>
      <c r="E20" s="27" t="s">
        <v>1039</v>
      </c>
      <c r="F20" s="17"/>
      <c r="G20" s="17"/>
    </row>
    <row r="21" spans="1:7" x14ac:dyDescent="0.25">
      <c r="A21" s="544"/>
      <c r="B21" s="298"/>
      <c r="C21" s="546"/>
      <c r="D21" s="15" t="s">
        <v>1016</v>
      </c>
      <c r="E21" s="27" t="s">
        <v>1040</v>
      </c>
      <c r="F21" s="17"/>
      <c r="G21" s="17"/>
    </row>
    <row r="22" spans="1:7" x14ac:dyDescent="0.25">
      <c r="A22" s="544"/>
      <c r="B22" s="298"/>
      <c r="C22" s="546"/>
      <c r="D22" s="15" t="s">
        <v>1018</v>
      </c>
      <c r="E22" s="27" t="s">
        <v>1041</v>
      </c>
      <c r="F22" s="17"/>
      <c r="G22" s="17"/>
    </row>
    <row r="23" spans="1:7" x14ac:dyDescent="0.25">
      <c r="A23" s="544"/>
      <c r="B23" s="298"/>
      <c r="C23" s="546"/>
      <c r="D23" s="15" t="s">
        <v>1020</v>
      </c>
      <c r="E23" s="27" t="s">
        <v>1042</v>
      </c>
      <c r="F23" s="17"/>
      <c r="G23" s="17"/>
    </row>
    <row r="24" spans="1:7" x14ac:dyDescent="0.25">
      <c r="A24" s="544"/>
      <c r="B24" s="298"/>
      <c r="C24" s="546"/>
      <c r="D24" s="15" t="s">
        <v>1022</v>
      </c>
      <c r="E24" s="27" t="s">
        <v>1042</v>
      </c>
      <c r="F24" s="17"/>
      <c r="G24" s="17"/>
    </row>
    <row r="25" spans="1:7" x14ac:dyDescent="0.25">
      <c r="A25" s="544"/>
      <c r="B25" s="298"/>
      <c r="C25" s="546"/>
      <c r="D25" s="167" t="s">
        <v>1024</v>
      </c>
      <c r="E25" s="27" t="s">
        <v>1037</v>
      </c>
      <c r="F25" s="17"/>
      <c r="G25" s="17"/>
    </row>
    <row r="26" spans="1:7" x14ac:dyDescent="0.25">
      <c r="A26" s="544"/>
      <c r="B26" s="298"/>
      <c r="C26" s="546"/>
      <c r="D26" s="291" t="s">
        <v>3</v>
      </c>
      <c r="E26" s="292"/>
      <c r="F26" s="17"/>
      <c r="G26" s="17"/>
    </row>
    <row r="27" spans="1:7" x14ac:dyDescent="0.25">
      <c r="A27" s="544"/>
      <c r="B27" s="298"/>
      <c r="C27" s="546"/>
      <c r="D27" s="15" t="s">
        <v>1025</v>
      </c>
      <c r="E27" s="27" t="s">
        <v>1043</v>
      </c>
      <c r="F27" s="17"/>
      <c r="G27" s="17"/>
    </row>
    <row r="28" spans="1:7" x14ac:dyDescent="0.25">
      <c r="A28" s="544"/>
      <c r="B28" s="298"/>
      <c r="C28" s="546"/>
      <c r="D28" s="15" t="s">
        <v>1027</v>
      </c>
      <c r="E28" s="27" t="s">
        <v>1044</v>
      </c>
      <c r="F28" s="17"/>
      <c r="G28" s="17"/>
    </row>
    <row r="29" spans="1:7" x14ac:dyDescent="0.25">
      <c r="A29" s="544"/>
      <c r="B29" s="298"/>
      <c r="C29" s="546"/>
      <c r="D29" s="15" t="s">
        <v>1028</v>
      </c>
      <c r="E29" s="27" t="s">
        <v>1045</v>
      </c>
      <c r="F29" s="17"/>
      <c r="G29" s="17"/>
    </row>
    <row r="30" spans="1:7" x14ac:dyDescent="0.25">
      <c r="A30" s="544"/>
      <c r="B30" s="298"/>
      <c r="C30" s="546"/>
      <c r="D30" s="15" t="s">
        <v>1030</v>
      </c>
      <c r="E30" s="27" t="s">
        <v>1046</v>
      </c>
      <c r="F30" s="17"/>
      <c r="G30" s="17"/>
    </row>
    <row r="31" spans="1:7" x14ac:dyDescent="0.25">
      <c r="A31" s="544"/>
      <c r="B31" s="298"/>
      <c r="C31" s="546"/>
      <c r="D31" s="15" t="s">
        <v>1032</v>
      </c>
      <c r="E31" s="27" t="s">
        <v>200</v>
      </c>
      <c r="F31" s="17"/>
      <c r="G31" s="17"/>
    </row>
    <row r="32" spans="1:7" x14ac:dyDescent="0.25">
      <c r="A32" s="544"/>
      <c r="B32" s="298"/>
      <c r="C32" s="546"/>
      <c r="D32" s="167" t="s">
        <v>1034</v>
      </c>
      <c r="E32" s="27" t="s">
        <v>1037</v>
      </c>
      <c r="F32" s="283"/>
      <c r="G32" s="283"/>
    </row>
    <row r="33" spans="1:7" ht="24" x14ac:dyDescent="0.25">
      <c r="A33" s="544"/>
      <c r="B33" s="298"/>
      <c r="C33" s="546"/>
      <c r="D33" s="15" t="s">
        <v>1047</v>
      </c>
      <c r="E33" s="15" t="s">
        <v>1048</v>
      </c>
      <c r="F33" s="283"/>
      <c r="G33" s="283"/>
    </row>
    <row r="34" spans="1:7" x14ac:dyDescent="0.25">
      <c r="A34" s="544"/>
      <c r="B34" s="298"/>
      <c r="C34" s="295" t="s">
        <v>6</v>
      </c>
      <c r="D34" s="291" t="s">
        <v>2</v>
      </c>
      <c r="E34" s="292"/>
      <c r="F34" s="73"/>
      <c r="G34" s="73"/>
    </row>
    <row r="35" spans="1:7" x14ac:dyDescent="0.25">
      <c r="A35" s="544"/>
      <c r="B35" s="298"/>
      <c r="C35" s="295"/>
      <c r="D35" s="15" t="s">
        <v>1012</v>
      </c>
      <c r="E35" s="27" t="s">
        <v>1049</v>
      </c>
      <c r="F35" s="17"/>
      <c r="G35" s="17"/>
    </row>
    <row r="36" spans="1:7" x14ac:dyDescent="0.25">
      <c r="A36" s="544"/>
      <c r="B36" s="298"/>
      <c r="C36" s="295"/>
      <c r="D36" s="15" t="s">
        <v>1014</v>
      </c>
      <c r="E36" s="27" t="s">
        <v>1050</v>
      </c>
      <c r="F36" s="17"/>
      <c r="G36" s="17"/>
    </row>
    <row r="37" spans="1:7" x14ac:dyDescent="0.25">
      <c r="A37" s="544"/>
      <c r="B37" s="298"/>
      <c r="C37" s="295"/>
      <c r="D37" s="15" t="s">
        <v>1016</v>
      </c>
      <c r="E37" s="124" t="s">
        <v>1051</v>
      </c>
      <c r="F37" s="17"/>
      <c r="G37" s="17"/>
    </row>
    <row r="38" spans="1:7" x14ac:dyDescent="0.25">
      <c r="A38" s="544"/>
      <c r="B38" s="298"/>
      <c r="C38" s="295"/>
      <c r="D38" s="15" t="s">
        <v>1018</v>
      </c>
      <c r="E38" s="27" t="s">
        <v>1052</v>
      </c>
      <c r="F38" s="17"/>
      <c r="G38" s="17"/>
    </row>
    <row r="39" spans="1:7" x14ac:dyDescent="0.25">
      <c r="A39" s="544"/>
      <c r="B39" s="298"/>
      <c r="C39" s="295"/>
      <c r="D39" s="15" t="s">
        <v>1020</v>
      </c>
      <c r="E39" s="27" t="s">
        <v>1053</v>
      </c>
      <c r="F39" s="17"/>
      <c r="G39" s="17"/>
    </row>
    <row r="40" spans="1:7" x14ac:dyDescent="0.25">
      <c r="A40" s="544"/>
      <c r="B40" s="298"/>
      <c r="C40" s="295"/>
      <c r="D40" s="15" t="s">
        <v>1022</v>
      </c>
      <c r="E40" s="27" t="s">
        <v>1053</v>
      </c>
      <c r="F40" s="17"/>
      <c r="G40" s="17"/>
    </row>
    <row r="41" spans="1:7" x14ac:dyDescent="0.25">
      <c r="A41" s="544"/>
      <c r="B41" s="298"/>
      <c r="C41" s="295"/>
      <c r="D41" s="15" t="s">
        <v>25</v>
      </c>
      <c r="E41" s="19" t="s">
        <v>1054</v>
      </c>
      <c r="F41" s="17"/>
      <c r="G41" s="17"/>
    </row>
    <row r="42" spans="1:7" x14ac:dyDescent="0.25">
      <c r="A42" s="544"/>
      <c r="B42" s="298"/>
      <c r="C42" s="295"/>
      <c r="D42" s="291" t="s">
        <v>3</v>
      </c>
      <c r="E42" s="292"/>
      <c r="F42" s="17"/>
      <c r="G42" s="17"/>
    </row>
    <row r="43" spans="1:7" x14ac:dyDescent="0.25">
      <c r="A43" s="544"/>
      <c r="B43" s="298"/>
      <c r="C43" s="295"/>
      <c r="D43" s="15" t="s">
        <v>1025</v>
      </c>
      <c r="E43" s="19" t="s">
        <v>1055</v>
      </c>
      <c r="F43" s="17"/>
      <c r="G43" s="17"/>
    </row>
    <row r="44" spans="1:7" x14ac:dyDescent="0.25">
      <c r="A44" s="544"/>
      <c r="B44" s="298"/>
      <c r="C44" s="295"/>
      <c r="D44" s="15" t="s">
        <v>1027</v>
      </c>
      <c r="E44" s="27" t="s">
        <v>1056</v>
      </c>
      <c r="F44" s="17"/>
      <c r="G44" s="17"/>
    </row>
    <row r="45" spans="1:7" x14ac:dyDescent="0.25">
      <c r="A45" s="544"/>
      <c r="B45" s="298"/>
      <c r="C45" s="295"/>
      <c r="D45" s="15" t="s">
        <v>1028</v>
      </c>
      <c r="E45" s="27" t="s">
        <v>1057</v>
      </c>
      <c r="F45" s="17"/>
      <c r="G45" s="17"/>
    </row>
    <row r="46" spans="1:7" x14ac:dyDescent="0.25">
      <c r="A46" s="544"/>
      <c r="B46" s="298"/>
      <c r="C46" s="295"/>
      <c r="D46" s="15" t="s">
        <v>1030</v>
      </c>
      <c r="E46" s="27" t="s">
        <v>1058</v>
      </c>
      <c r="F46" s="17"/>
      <c r="G46" s="17"/>
    </row>
    <row r="47" spans="1:7" ht="17.25" customHeight="1" x14ac:dyDescent="0.25">
      <c r="A47" s="544"/>
      <c r="B47" s="298"/>
      <c r="C47" s="295"/>
      <c r="D47" s="15" t="s">
        <v>1032</v>
      </c>
      <c r="E47" s="27" t="s">
        <v>1058</v>
      </c>
      <c r="F47" s="17"/>
      <c r="G47" s="17"/>
    </row>
    <row r="48" spans="1:7" ht="21" customHeight="1" x14ac:dyDescent="0.25">
      <c r="A48" s="544"/>
      <c r="B48" s="298"/>
      <c r="C48" s="295"/>
      <c r="D48" s="167" t="s">
        <v>1034</v>
      </c>
      <c r="E48" s="27" t="s">
        <v>1037</v>
      </c>
      <c r="F48" s="17"/>
      <c r="G48" s="17"/>
    </row>
    <row r="49" spans="1:7" ht="21" customHeight="1" x14ac:dyDescent="0.25">
      <c r="A49" s="544"/>
      <c r="B49" s="298"/>
      <c r="C49" s="296"/>
      <c r="D49" s="167" t="s">
        <v>1047</v>
      </c>
      <c r="E49" s="15" t="s">
        <v>1048</v>
      </c>
      <c r="F49" s="17"/>
      <c r="G49" s="17"/>
    </row>
    <row r="50" spans="1:7" x14ac:dyDescent="0.25">
      <c r="A50" s="544"/>
      <c r="B50" s="298"/>
      <c r="C50" s="294" t="s">
        <v>7</v>
      </c>
      <c r="D50" s="291" t="s">
        <v>2</v>
      </c>
      <c r="E50" s="292"/>
      <c r="F50" s="17"/>
      <c r="G50" s="17"/>
    </row>
    <row r="51" spans="1:7" x14ac:dyDescent="0.25">
      <c r="A51" s="544"/>
      <c r="B51" s="298"/>
      <c r="C51" s="295"/>
      <c r="D51" s="15" t="s">
        <v>1012</v>
      </c>
      <c r="E51" s="27" t="s">
        <v>1059</v>
      </c>
      <c r="F51" s="17"/>
      <c r="G51" s="17"/>
    </row>
    <row r="52" spans="1:7" x14ac:dyDescent="0.25">
      <c r="A52" s="544"/>
      <c r="B52" s="298"/>
      <c r="C52" s="295"/>
      <c r="D52" s="15" t="s">
        <v>1014</v>
      </c>
      <c r="E52" s="27" t="s">
        <v>1060</v>
      </c>
      <c r="F52" s="17"/>
      <c r="G52" s="17"/>
    </row>
    <row r="53" spans="1:7" x14ac:dyDescent="0.25">
      <c r="A53" s="544"/>
      <c r="B53" s="298"/>
      <c r="C53" s="295"/>
      <c r="D53" s="15" t="s">
        <v>1016</v>
      </c>
      <c r="E53" s="27" t="s">
        <v>1061</v>
      </c>
      <c r="F53" s="17"/>
      <c r="G53" s="17"/>
    </row>
    <row r="54" spans="1:7" x14ac:dyDescent="0.25">
      <c r="A54" s="544"/>
      <c r="B54" s="298"/>
      <c r="C54" s="295"/>
      <c r="D54" s="15" t="s">
        <v>1018</v>
      </c>
      <c r="E54" s="27" t="s">
        <v>1062</v>
      </c>
      <c r="F54" s="17"/>
      <c r="G54" s="17"/>
    </row>
    <row r="55" spans="1:7" x14ac:dyDescent="0.25">
      <c r="A55" s="544"/>
      <c r="B55" s="298"/>
      <c r="C55" s="295"/>
      <c r="D55" s="15" t="s">
        <v>1020</v>
      </c>
      <c r="E55" s="27" t="s">
        <v>1063</v>
      </c>
      <c r="F55" s="17"/>
      <c r="G55" s="17"/>
    </row>
    <row r="56" spans="1:7" x14ac:dyDescent="0.25">
      <c r="A56" s="544"/>
      <c r="B56" s="298"/>
      <c r="C56" s="295"/>
      <c r="D56" s="15" t="s">
        <v>1022</v>
      </c>
      <c r="E56" s="27" t="s">
        <v>1063</v>
      </c>
      <c r="F56" s="17"/>
      <c r="G56" s="17"/>
    </row>
    <row r="57" spans="1:7" x14ac:dyDescent="0.25">
      <c r="A57" s="544"/>
      <c r="B57" s="298"/>
      <c r="C57" s="295"/>
      <c r="D57" s="167" t="s">
        <v>1024</v>
      </c>
      <c r="E57" s="19" t="s">
        <v>1054</v>
      </c>
      <c r="F57" s="17"/>
      <c r="G57" s="17"/>
    </row>
    <row r="58" spans="1:7" x14ac:dyDescent="0.25">
      <c r="A58" s="544"/>
      <c r="B58" s="298"/>
      <c r="C58" s="295"/>
      <c r="D58" s="291" t="s">
        <v>3</v>
      </c>
      <c r="E58" s="292"/>
      <c r="F58" s="17"/>
      <c r="G58" s="17"/>
    </row>
    <row r="59" spans="1:7" x14ac:dyDescent="0.25">
      <c r="A59" s="544"/>
      <c r="B59" s="298"/>
      <c r="C59" s="295"/>
      <c r="D59" s="15" t="s">
        <v>1025</v>
      </c>
      <c r="E59" s="15" t="s">
        <v>1064</v>
      </c>
      <c r="F59" s="17"/>
      <c r="G59" s="17"/>
    </row>
    <row r="60" spans="1:7" x14ac:dyDescent="0.25">
      <c r="A60" s="544"/>
      <c r="B60" s="298"/>
      <c r="C60" s="295"/>
      <c r="D60" s="15" t="s">
        <v>1027</v>
      </c>
      <c r="E60" s="27" t="s">
        <v>1065</v>
      </c>
      <c r="F60" s="17"/>
      <c r="G60" s="17"/>
    </row>
    <row r="61" spans="1:7" x14ac:dyDescent="0.25">
      <c r="A61" s="544"/>
      <c r="B61" s="298"/>
      <c r="C61" s="295"/>
      <c r="D61" s="15" t="s">
        <v>1028</v>
      </c>
      <c r="E61" s="27" t="s">
        <v>1066</v>
      </c>
      <c r="F61" s="17"/>
      <c r="G61" s="17"/>
    </row>
    <row r="62" spans="1:7" x14ac:dyDescent="0.25">
      <c r="A62" s="544"/>
      <c r="B62" s="298"/>
      <c r="C62" s="295"/>
      <c r="D62" s="15" t="s">
        <v>1030</v>
      </c>
      <c r="E62" s="27" t="s">
        <v>1067</v>
      </c>
      <c r="F62" s="17"/>
      <c r="G62" s="17"/>
    </row>
    <row r="63" spans="1:7" x14ac:dyDescent="0.25">
      <c r="A63" s="544"/>
      <c r="B63" s="298"/>
      <c r="C63" s="295"/>
      <c r="D63" s="15" t="s">
        <v>1032</v>
      </c>
      <c r="E63" s="15" t="s">
        <v>1068</v>
      </c>
      <c r="F63" s="17"/>
      <c r="G63" s="17"/>
    </row>
    <row r="64" spans="1:7" x14ac:dyDescent="0.25">
      <c r="A64" s="544"/>
      <c r="B64" s="298"/>
      <c r="C64" s="295"/>
      <c r="D64" s="167" t="s">
        <v>1034</v>
      </c>
      <c r="E64" s="27" t="s">
        <v>1037</v>
      </c>
      <c r="G64" s="17"/>
    </row>
    <row r="65" spans="1:7" ht="24" x14ac:dyDescent="0.25">
      <c r="A65" s="544"/>
      <c r="B65" s="298"/>
      <c r="C65" s="295"/>
      <c r="D65" s="167" t="s">
        <v>1047</v>
      </c>
      <c r="E65" s="15" t="s">
        <v>1048</v>
      </c>
      <c r="G65" s="17"/>
    </row>
    <row r="66" spans="1:7" x14ac:dyDescent="0.25">
      <c r="A66" s="544"/>
      <c r="B66" s="298"/>
      <c r="C66" s="295" t="s">
        <v>8</v>
      </c>
      <c r="D66" s="291" t="s">
        <v>2</v>
      </c>
      <c r="E66" s="292"/>
      <c r="F66" s="17"/>
      <c r="G66" s="17"/>
    </row>
    <row r="67" spans="1:7" x14ac:dyDescent="0.25">
      <c r="A67" s="544"/>
      <c r="B67" s="298"/>
      <c r="C67" s="295"/>
      <c r="D67" s="15" t="s">
        <v>1012</v>
      </c>
      <c r="E67" s="27" t="s">
        <v>1069</v>
      </c>
      <c r="F67" s="17"/>
      <c r="G67" s="17"/>
    </row>
    <row r="68" spans="1:7" x14ac:dyDescent="0.25">
      <c r="A68" s="544"/>
      <c r="B68" s="298"/>
      <c r="C68" s="295"/>
      <c r="D68" s="15" t="s">
        <v>1014</v>
      </c>
      <c r="E68" s="27" t="s">
        <v>1070</v>
      </c>
      <c r="F68" s="17"/>
      <c r="G68" s="17"/>
    </row>
    <row r="69" spans="1:7" x14ac:dyDescent="0.25">
      <c r="A69" s="544"/>
      <c r="B69" s="298"/>
      <c r="C69" s="295"/>
      <c r="D69" s="15" t="s">
        <v>1016</v>
      </c>
      <c r="E69" s="27" t="s">
        <v>1071</v>
      </c>
      <c r="F69" s="17"/>
      <c r="G69" s="17"/>
    </row>
    <row r="70" spans="1:7" x14ac:dyDescent="0.25">
      <c r="A70" s="544"/>
      <c r="B70" s="298"/>
      <c r="C70" s="295"/>
      <c r="D70" s="15" t="s">
        <v>1018</v>
      </c>
      <c r="E70" s="27" t="s">
        <v>1072</v>
      </c>
      <c r="F70" s="17"/>
      <c r="G70" s="17"/>
    </row>
    <row r="71" spans="1:7" x14ac:dyDescent="0.25">
      <c r="A71" s="544"/>
      <c r="B71" s="298"/>
      <c r="C71" s="295"/>
      <c r="D71" s="15" t="s">
        <v>1020</v>
      </c>
      <c r="E71" s="27" t="s">
        <v>1073</v>
      </c>
      <c r="F71" s="17"/>
      <c r="G71" s="17"/>
    </row>
    <row r="72" spans="1:7" x14ac:dyDescent="0.25">
      <c r="A72" s="544"/>
      <c r="B72" s="298"/>
      <c r="C72" s="295"/>
      <c r="D72" s="15" t="s">
        <v>1022</v>
      </c>
      <c r="E72" s="27" t="s">
        <v>1074</v>
      </c>
      <c r="F72" s="17"/>
      <c r="G72" s="17"/>
    </row>
    <row r="73" spans="1:7" x14ac:dyDescent="0.25">
      <c r="A73" s="544"/>
      <c r="B73" s="298"/>
      <c r="C73" s="295"/>
      <c r="D73" s="167" t="s">
        <v>1024</v>
      </c>
      <c r="E73" s="19" t="s">
        <v>1054</v>
      </c>
      <c r="F73" s="17"/>
      <c r="G73" s="17"/>
    </row>
    <row r="74" spans="1:7" x14ac:dyDescent="0.25">
      <c r="A74" s="544"/>
      <c r="B74" s="298"/>
      <c r="C74" s="295"/>
      <c r="D74" s="291" t="s">
        <v>3</v>
      </c>
      <c r="E74" s="292"/>
      <c r="F74" s="17"/>
      <c r="G74" s="17"/>
    </row>
    <row r="75" spans="1:7" x14ac:dyDescent="0.25">
      <c r="A75" s="544"/>
      <c r="B75" s="298"/>
      <c r="C75" s="295"/>
      <c r="D75" s="15" t="s">
        <v>1025</v>
      </c>
      <c r="E75" s="19" t="s">
        <v>1075</v>
      </c>
      <c r="F75" s="17"/>
      <c r="G75" s="17"/>
    </row>
    <row r="76" spans="1:7" x14ac:dyDescent="0.25">
      <c r="A76" s="544"/>
      <c r="B76" s="298"/>
      <c r="C76" s="295"/>
      <c r="D76" s="15" t="s">
        <v>1027</v>
      </c>
      <c r="E76" s="27" t="s">
        <v>1076</v>
      </c>
      <c r="F76" s="17"/>
      <c r="G76" s="17"/>
    </row>
    <row r="77" spans="1:7" x14ac:dyDescent="0.25">
      <c r="A77" s="544"/>
      <c r="B77" s="298"/>
      <c r="C77" s="295"/>
      <c r="D77" s="15" t="s">
        <v>1028</v>
      </c>
      <c r="E77" s="27" t="s">
        <v>1077</v>
      </c>
      <c r="F77" s="17"/>
      <c r="G77" s="17"/>
    </row>
    <row r="78" spans="1:7" x14ac:dyDescent="0.25">
      <c r="A78" s="544"/>
      <c r="B78" s="298"/>
      <c r="C78" s="295"/>
      <c r="D78" s="15" t="s">
        <v>1030</v>
      </c>
      <c r="E78" s="27" t="s">
        <v>1078</v>
      </c>
      <c r="F78" s="17"/>
      <c r="G78" s="17"/>
    </row>
    <row r="79" spans="1:7" x14ac:dyDescent="0.25">
      <c r="A79" s="544"/>
      <c r="B79" s="298"/>
      <c r="C79" s="295"/>
      <c r="D79" s="15" t="s">
        <v>1032</v>
      </c>
      <c r="E79" s="27" t="s">
        <v>1079</v>
      </c>
      <c r="F79" s="17"/>
      <c r="G79" s="17"/>
    </row>
    <row r="80" spans="1:7" x14ac:dyDescent="0.25">
      <c r="A80" s="544"/>
      <c r="B80" s="298"/>
      <c r="C80" s="295"/>
      <c r="D80" s="167" t="s">
        <v>1034</v>
      </c>
      <c r="E80" s="27" t="s">
        <v>1080</v>
      </c>
      <c r="F80" s="17"/>
      <c r="G80" s="17"/>
    </row>
    <row r="81" spans="1:7" ht="24" x14ac:dyDescent="0.25">
      <c r="A81" s="544"/>
      <c r="B81" s="298"/>
      <c r="C81" s="296"/>
      <c r="D81" s="167" t="s">
        <v>1036</v>
      </c>
      <c r="E81" s="15" t="s">
        <v>1048</v>
      </c>
      <c r="F81" s="17"/>
      <c r="G81" s="17"/>
    </row>
    <row r="82" spans="1:7" x14ac:dyDescent="0.25">
      <c r="A82" s="544"/>
      <c r="B82" s="298"/>
      <c r="C82" s="294" t="s">
        <v>9</v>
      </c>
      <c r="D82" s="547" t="s">
        <v>2</v>
      </c>
      <c r="E82" s="548"/>
      <c r="F82" s="17"/>
      <c r="G82" s="17"/>
    </row>
    <row r="83" spans="1:7" x14ac:dyDescent="0.25">
      <c r="A83" s="544"/>
      <c r="B83" s="298"/>
      <c r="C83" s="295"/>
      <c r="D83" s="15" t="s">
        <v>1012</v>
      </c>
      <c r="E83" s="27" t="s">
        <v>1081</v>
      </c>
      <c r="F83" s="17"/>
      <c r="G83" s="17"/>
    </row>
    <row r="84" spans="1:7" x14ac:dyDescent="0.25">
      <c r="A84" s="544"/>
      <c r="B84" s="298"/>
      <c r="C84" s="295"/>
      <c r="D84" s="15" t="s">
        <v>1014</v>
      </c>
      <c r="E84" s="124" t="s">
        <v>1082</v>
      </c>
      <c r="F84" s="17"/>
      <c r="G84" s="17"/>
    </row>
    <row r="85" spans="1:7" x14ac:dyDescent="0.25">
      <c r="A85" s="544"/>
      <c r="B85" s="298"/>
      <c r="C85" s="295"/>
      <c r="D85" s="15" t="s">
        <v>1016</v>
      </c>
      <c r="E85" s="27" t="s">
        <v>1083</v>
      </c>
      <c r="F85" s="17"/>
      <c r="G85" s="17"/>
    </row>
    <row r="86" spans="1:7" x14ac:dyDescent="0.25">
      <c r="A86" s="544"/>
      <c r="B86" s="298"/>
      <c r="C86" s="295"/>
      <c r="D86" s="15" t="s">
        <v>1018</v>
      </c>
      <c r="E86" s="124" t="s">
        <v>1084</v>
      </c>
      <c r="F86" s="17"/>
      <c r="G86" s="17"/>
    </row>
    <row r="87" spans="1:7" x14ac:dyDescent="0.25">
      <c r="A87" s="544"/>
      <c r="B87" s="298"/>
      <c r="C87" s="295"/>
      <c r="D87" s="15" t="s">
        <v>1020</v>
      </c>
      <c r="E87" s="27" t="s">
        <v>1085</v>
      </c>
      <c r="F87" s="17"/>
      <c r="G87" s="17"/>
    </row>
    <row r="88" spans="1:7" x14ac:dyDescent="0.25">
      <c r="A88" s="544"/>
      <c r="B88" s="298"/>
      <c r="C88" s="295"/>
      <c r="D88" s="15" t="s">
        <v>1022</v>
      </c>
      <c r="E88" s="15" t="s">
        <v>1086</v>
      </c>
      <c r="F88" s="17"/>
      <c r="G88" s="17"/>
    </row>
    <row r="89" spans="1:7" x14ac:dyDescent="0.25">
      <c r="A89" s="544"/>
      <c r="B89" s="298"/>
      <c r="C89" s="295"/>
      <c r="D89" s="167" t="s">
        <v>1024</v>
      </c>
      <c r="E89" s="15" t="s">
        <v>201</v>
      </c>
      <c r="F89" s="17"/>
      <c r="G89" s="17"/>
    </row>
    <row r="90" spans="1:7" x14ac:dyDescent="0.25">
      <c r="A90" s="544"/>
      <c r="B90" s="298"/>
      <c r="C90" s="295"/>
      <c r="D90" s="291" t="s">
        <v>3</v>
      </c>
      <c r="E90" s="292"/>
      <c r="F90" s="17"/>
      <c r="G90" s="17"/>
    </row>
    <row r="91" spans="1:7" x14ac:dyDescent="0.25">
      <c r="A91" s="544"/>
      <c r="B91" s="298"/>
      <c r="C91" s="295"/>
      <c r="D91" s="15" t="s">
        <v>1025</v>
      </c>
      <c r="E91" s="27" t="s">
        <v>167</v>
      </c>
      <c r="F91" s="17"/>
      <c r="G91" s="17"/>
    </row>
    <row r="92" spans="1:7" x14ac:dyDescent="0.25">
      <c r="A92" s="544"/>
      <c r="B92" s="298"/>
      <c r="C92" s="295"/>
      <c r="D92" s="15" t="s">
        <v>1027</v>
      </c>
      <c r="E92" s="27" t="s">
        <v>153</v>
      </c>
      <c r="G92" s="17"/>
    </row>
    <row r="93" spans="1:7" x14ac:dyDescent="0.25">
      <c r="A93" s="544"/>
      <c r="B93" s="298"/>
      <c r="C93" s="295"/>
      <c r="D93" s="15" t="s">
        <v>1028</v>
      </c>
      <c r="E93" s="27" t="s">
        <v>159</v>
      </c>
      <c r="G93" s="17"/>
    </row>
    <row r="94" spans="1:7" ht="27" customHeight="1" x14ac:dyDescent="0.25">
      <c r="A94" s="544"/>
      <c r="B94" s="298"/>
      <c r="C94" s="295"/>
      <c r="D94" s="15" t="s">
        <v>1030</v>
      </c>
      <c r="E94" s="68" t="s">
        <v>1054</v>
      </c>
      <c r="F94" s="277"/>
      <c r="G94" s="17"/>
    </row>
    <row r="95" spans="1:7" ht="26.25" customHeight="1" x14ac:dyDescent="0.25">
      <c r="A95" s="544"/>
      <c r="B95" s="298"/>
      <c r="C95" s="295"/>
      <c r="D95" s="15" t="s">
        <v>1032</v>
      </c>
      <c r="E95" s="68" t="s">
        <v>1087</v>
      </c>
      <c r="F95" s="279"/>
      <c r="G95" s="17"/>
    </row>
    <row r="96" spans="1:7" ht="15" customHeight="1" x14ac:dyDescent="0.25">
      <c r="A96" s="544"/>
      <c r="B96" s="298"/>
      <c r="C96" s="295"/>
      <c r="D96" s="549" t="s">
        <v>1034</v>
      </c>
      <c r="E96" s="549" t="s">
        <v>1088</v>
      </c>
      <c r="F96" s="550"/>
      <c r="G96" s="551"/>
    </row>
    <row r="97" spans="1:7" ht="72" customHeight="1" x14ac:dyDescent="0.25">
      <c r="A97" s="544"/>
      <c r="B97" s="298"/>
      <c r="C97" s="296"/>
      <c r="D97" s="549"/>
      <c r="E97" s="549"/>
      <c r="F97" s="550"/>
      <c r="G97" s="551"/>
    </row>
    <row r="98" spans="1:7" x14ac:dyDescent="0.25">
      <c r="D98" s="552"/>
      <c r="G98" s="415"/>
    </row>
  </sheetData>
  <mergeCells count="24">
    <mergeCell ref="D74:E74"/>
    <mergeCell ref="G96:G97"/>
    <mergeCell ref="C82:C97"/>
    <mergeCell ref="D82:E82"/>
    <mergeCell ref="D90:E90"/>
    <mergeCell ref="D96:D97"/>
    <mergeCell ref="E96:E97"/>
    <mergeCell ref="F96:F97"/>
    <mergeCell ref="A2:A97"/>
    <mergeCell ref="B2:B97"/>
    <mergeCell ref="C2:C17"/>
    <mergeCell ref="D2:E2"/>
    <mergeCell ref="D10:E10"/>
    <mergeCell ref="C18:C33"/>
    <mergeCell ref="D18:E18"/>
    <mergeCell ref="D26:E26"/>
    <mergeCell ref="C34:C49"/>
    <mergeCell ref="D34:E34"/>
    <mergeCell ref="D42:E42"/>
    <mergeCell ref="C50:C65"/>
    <mergeCell ref="D50:E50"/>
    <mergeCell ref="D58:E58"/>
    <mergeCell ref="C66:C81"/>
    <mergeCell ref="D66:E6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1"/>
  <sheetViews>
    <sheetView workbookViewId="0">
      <selection sqref="A1:XFD1048576"/>
    </sheetView>
  </sheetViews>
  <sheetFormatPr defaultRowHeight="15" x14ac:dyDescent="0.25"/>
  <cols>
    <col min="1" max="1" width="25" style="2" customWidth="1"/>
    <col min="2" max="2" width="13.85546875" style="2" customWidth="1"/>
    <col min="3" max="3" width="14.140625" style="2" customWidth="1"/>
    <col min="4" max="4" width="13.140625" style="10" customWidth="1"/>
    <col min="5" max="5" width="28.85546875" style="4" customWidth="1"/>
    <col min="6" max="6" width="19.140625" style="1" customWidth="1"/>
    <col min="7" max="7" width="20.7109375" style="1" customWidth="1"/>
  </cols>
  <sheetData>
    <row r="1" spans="1:7" ht="84" x14ac:dyDescent="0.25">
      <c r="A1" s="6" t="s">
        <v>12</v>
      </c>
      <c r="B1" s="6" t="s">
        <v>14</v>
      </c>
      <c r="C1" s="6" t="s">
        <v>0</v>
      </c>
      <c r="D1" s="13" t="s">
        <v>10</v>
      </c>
      <c r="E1" s="5" t="s">
        <v>13</v>
      </c>
      <c r="F1" s="7" t="s">
        <v>11</v>
      </c>
      <c r="G1" s="7" t="s">
        <v>4</v>
      </c>
    </row>
    <row r="2" spans="1:7" s="14" customFormat="1" x14ac:dyDescent="0.25">
      <c r="A2" s="299" t="s">
        <v>1089</v>
      </c>
      <c r="B2" s="297" t="s">
        <v>1090</v>
      </c>
      <c r="C2" s="293" t="s">
        <v>1</v>
      </c>
      <c r="D2" s="291" t="s">
        <v>2</v>
      </c>
      <c r="E2" s="292"/>
      <c r="F2" s="17"/>
      <c r="G2" s="17"/>
    </row>
    <row r="3" spans="1:7" s="14" customFormat="1" x14ac:dyDescent="0.25">
      <c r="A3" s="300"/>
      <c r="B3" s="298"/>
      <c r="C3" s="293"/>
      <c r="D3" s="15" t="s">
        <v>19</v>
      </c>
      <c r="E3" s="3">
        <v>9</v>
      </c>
      <c r="F3" s="17"/>
      <c r="G3" s="17"/>
    </row>
    <row r="4" spans="1:7" s="14" customFormat="1" x14ac:dyDescent="0.25">
      <c r="A4" s="300"/>
      <c r="B4" s="298"/>
      <c r="C4" s="293"/>
      <c r="D4" s="15" t="s">
        <v>20</v>
      </c>
      <c r="E4" s="3">
        <v>9</v>
      </c>
      <c r="F4" s="17"/>
      <c r="G4" s="17"/>
    </row>
    <row r="5" spans="1:7" s="14" customFormat="1" x14ac:dyDescent="0.25">
      <c r="A5" s="300"/>
      <c r="B5" s="298"/>
      <c r="C5" s="293"/>
      <c r="D5" s="15" t="s">
        <v>21</v>
      </c>
      <c r="E5" s="8">
        <v>9</v>
      </c>
      <c r="F5" s="17"/>
      <c r="G5" s="17"/>
    </row>
    <row r="6" spans="1:7" s="14" customFormat="1" x14ac:dyDescent="0.25">
      <c r="A6" s="300"/>
      <c r="B6" s="298"/>
      <c r="C6" s="293"/>
      <c r="D6" s="15" t="s">
        <v>22</v>
      </c>
      <c r="E6" s="3">
        <v>9</v>
      </c>
      <c r="F6" s="17"/>
      <c r="G6" s="17"/>
    </row>
    <row r="7" spans="1:7" s="14" customFormat="1" x14ac:dyDescent="0.25">
      <c r="A7" s="300"/>
      <c r="B7" s="298"/>
      <c r="C7" s="293"/>
      <c r="D7" s="15" t="s">
        <v>23</v>
      </c>
      <c r="E7" s="3">
        <v>9</v>
      </c>
      <c r="F7" s="17"/>
      <c r="G7" s="17"/>
    </row>
    <row r="8" spans="1:7" s="14" customFormat="1" x14ac:dyDescent="0.25">
      <c r="A8" s="300"/>
      <c r="B8" s="298"/>
      <c r="C8" s="293"/>
      <c r="D8" s="15" t="s">
        <v>24</v>
      </c>
      <c r="E8" s="3" t="s">
        <v>1091</v>
      </c>
      <c r="F8" s="8"/>
      <c r="G8" s="15"/>
    </row>
    <row r="9" spans="1:7" s="14" customFormat="1" x14ac:dyDescent="0.25">
      <c r="A9" s="300"/>
      <c r="B9" s="298"/>
      <c r="C9" s="293"/>
      <c r="D9" s="15" t="s">
        <v>25</v>
      </c>
      <c r="E9" s="11"/>
    </row>
    <row r="10" spans="1:7" s="14" customFormat="1" x14ac:dyDescent="0.25">
      <c r="A10" s="300"/>
      <c r="B10" s="298"/>
      <c r="C10" s="293"/>
      <c r="D10" s="291" t="s">
        <v>3</v>
      </c>
      <c r="E10" s="292"/>
      <c r="F10" s="17"/>
      <c r="G10" s="15"/>
    </row>
    <row r="11" spans="1:7" s="14" customFormat="1" x14ac:dyDescent="0.25">
      <c r="A11" s="300"/>
      <c r="B11" s="298"/>
      <c r="C11" s="293"/>
      <c r="D11" s="18" t="s">
        <v>26</v>
      </c>
      <c r="E11" s="8">
        <v>6</v>
      </c>
      <c r="F11" s="17"/>
      <c r="G11" s="15"/>
    </row>
    <row r="12" spans="1:7" s="14" customFormat="1" x14ac:dyDescent="0.25">
      <c r="A12" s="300"/>
      <c r="B12" s="298"/>
      <c r="C12" s="293"/>
      <c r="D12" s="15" t="s">
        <v>27</v>
      </c>
      <c r="E12" s="8">
        <v>6</v>
      </c>
      <c r="F12" s="17"/>
      <c r="G12" s="15"/>
    </row>
    <row r="13" spans="1:7" s="14" customFormat="1" x14ac:dyDescent="0.25">
      <c r="A13" s="300"/>
      <c r="B13" s="298"/>
      <c r="C13" s="293"/>
      <c r="D13" s="15" t="s">
        <v>28</v>
      </c>
      <c r="E13" s="9">
        <v>6</v>
      </c>
      <c r="F13" s="17"/>
      <c r="G13" s="15"/>
    </row>
    <row r="14" spans="1:7" s="14" customFormat="1" x14ac:dyDescent="0.25">
      <c r="A14" s="300"/>
      <c r="B14" s="298"/>
      <c r="C14" s="293"/>
      <c r="D14" s="15" t="s">
        <v>29</v>
      </c>
      <c r="E14" s="11">
        <v>6</v>
      </c>
      <c r="F14" s="17"/>
      <c r="G14" s="15"/>
    </row>
    <row r="15" spans="1:7" s="14" customFormat="1" x14ac:dyDescent="0.25">
      <c r="A15" s="300"/>
      <c r="B15" s="298"/>
      <c r="C15" s="293"/>
      <c r="D15" s="15" t="s">
        <v>30</v>
      </c>
      <c r="E15" s="3">
        <v>6</v>
      </c>
      <c r="F15" s="15"/>
      <c r="G15" s="19"/>
    </row>
    <row r="16" spans="1:7" s="14" customFormat="1" x14ac:dyDescent="0.25">
      <c r="A16" s="300"/>
      <c r="B16" s="298"/>
      <c r="C16" s="293"/>
      <c r="D16" s="15" t="s">
        <v>31</v>
      </c>
      <c r="E16" s="3">
        <v>6</v>
      </c>
      <c r="F16" s="15"/>
      <c r="G16" s="15"/>
    </row>
    <row r="17" spans="1:7" s="14" customFormat="1" ht="24" x14ac:dyDescent="0.25">
      <c r="A17" s="300"/>
      <c r="B17" s="298"/>
      <c r="C17" s="293"/>
      <c r="D17" s="15" t="s">
        <v>32</v>
      </c>
      <c r="E17" s="3" t="s">
        <v>1092</v>
      </c>
      <c r="F17" s="8" t="s">
        <v>1093</v>
      </c>
      <c r="G17" s="15" t="s">
        <v>1094</v>
      </c>
    </row>
    <row r="18" spans="1:7" s="14" customFormat="1" x14ac:dyDescent="0.25">
      <c r="A18" s="300"/>
      <c r="B18" s="298"/>
      <c r="C18" s="293" t="s">
        <v>5</v>
      </c>
      <c r="D18" s="291" t="s">
        <v>2</v>
      </c>
      <c r="E18" s="292"/>
      <c r="F18" s="17"/>
      <c r="G18" s="17"/>
    </row>
    <row r="19" spans="1:7" s="14" customFormat="1" x14ac:dyDescent="0.25">
      <c r="A19" s="300"/>
      <c r="B19" s="298"/>
      <c r="C19" s="293"/>
      <c r="D19" s="15" t="s">
        <v>19</v>
      </c>
      <c r="E19" s="12" t="s">
        <v>1095</v>
      </c>
      <c r="F19" s="17"/>
      <c r="G19" s="17"/>
    </row>
    <row r="20" spans="1:7" s="14" customFormat="1" x14ac:dyDescent="0.25">
      <c r="A20" s="300"/>
      <c r="B20" s="298"/>
      <c r="C20" s="293"/>
      <c r="D20" s="15" t="s">
        <v>20</v>
      </c>
      <c r="E20" s="12" t="s">
        <v>1096</v>
      </c>
      <c r="F20" s="17"/>
      <c r="G20" s="17"/>
    </row>
    <row r="21" spans="1:7" s="14" customFormat="1" x14ac:dyDescent="0.25">
      <c r="A21" s="300"/>
      <c r="B21" s="298"/>
      <c r="C21" s="293"/>
      <c r="D21" s="15" t="s">
        <v>21</v>
      </c>
      <c r="E21" s="12" t="s">
        <v>1097</v>
      </c>
      <c r="F21" s="17"/>
      <c r="G21" s="17"/>
    </row>
    <row r="22" spans="1:7" s="14" customFormat="1" x14ac:dyDescent="0.25">
      <c r="A22" s="300"/>
      <c r="B22" s="298"/>
      <c r="C22" s="293"/>
      <c r="D22" s="15" t="s">
        <v>22</v>
      </c>
      <c r="E22" s="12">
        <v>11</v>
      </c>
      <c r="F22" s="17"/>
      <c r="G22" s="17"/>
    </row>
    <row r="23" spans="1:7" s="14" customFormat="1" x14ac:dyDescent="0.25">
      <c r="A23" s="300"/>
      <c r="B23" s="298"/>
      <c r="C23" s="293"/>
      <c r="D23" s="15" t="s">
        <v>23</v>
      </c>
      <c r="E23" s="12">
        <v>10</v>
      </c>
      <c r="F23" s="17"/>
      <c r="G23" s="17"/>
    </row>
    <row r="24" spans="1:7" s="14" customFormat="1" x14ac:dyDescent="0.25">
      <c r="A24" s="300"/>
      <c r="B24" s="298"/>
      <c r="C24" s="293"/>
      <c r="D24" s="15" t="s">
        <v>24</v>
      </c>
      <c r="E24" s="12">
        <v>10</v>
      </c>
      <c r="F24" s="17"/>
      <c r="G24" s="17"/>
    </row>
    <row r="25" spans="1:7" s="14" customFormat="1" x14ac:dyDescent="0.25">
      <c r="A25" s="300"/>
      <c r="B25" s="298"/>
      <c r="C25" s="293"/>
      <c r="D25" s="15" t="s">
        <v>25</v>
      </c>
      <c r="E25" s="12"/>
      <c r="F25" s="17"/>
      <c r="G25" s="17"/>
    </row>
    <row r="26" spans="1:7" s="14" customFormat="1" x14ac:dyDescent="0.25">
      <c r="A26" s="300"/>
      <c r="B26" s="298"/>
      <c r="C26" s="293"/>
      <c r="D26" s="291" t="s">
        <v>3</v>
      </c>
      <c r="E26" s="292"/>
      <c r="F26" s="17"/>
      <c r="G26" s="17"/>
    </row>
    <row r="27" spans="1:7" s="14" customFormat="1" x14ac:dyDescent="0.25">
      <c r="A27" s="300"/>
      <c r="B27" s="298"/>
      <c r="C27" s="293"/>
      <c r="D27" s="18" t="s">
        <v>26</v>
      </c>
      <c r="E27" s="12">
        <v>7</v>
      </c>
      <c r="F27" s="17"/>
      <c r="G27" s="17"/>
    </row>
    <row r="28" spans="1:7" s="14" customFormat="1" x14ac:dyDescent="0.25">
      <c r="A28" s="300"/>
      <c r="B28" s="298"/>
      <c r="C28" s="293"/>
      <c r="D28" s="15" t="s">
        <v>27</v>
      </c>
      <c r="E28" s="12">
        <v>7</v>
      </c>
      <c r="F28" s="17"/>
      <c r="G28" s="17"/>
    </row>
    <row r="29" spans="1:7" s="14" customFormat="1" x14ac:dyDescent="0.25">
      <c r="A29" s="300"/>
      <c r="B29" s="298"/>
      <c r="C29" s="293"/>
      <c r="D29" s="15" t="s">
        <v>28</v>
      </c>
      <c r="E29" s="12"/>
      <c r="F29" s="17"/>
      <c r="G29" s="17"/>
    </row>
    <row r="30" spans="1:7" s="14" customFormat="1" x14ac:dyDescent="0.25">
      <c r="A30" s="300"/>
      <c r="B30" s="298"/>
      <c r="C30" s="293"/>
      <c r="D30" s="15" t="s">
        <v>29</v>
      </c>
      <c r="E30" s="12">
        <v>7</v>
      </c>
      <c r="F30" s="17"/>
      <c r="G30" s="17"/>
    </row>
    <row r="31" spans="1:7" s="14" customFormat="1" x14ac:dyDescent="0.25">
      <c r="A31" s="300"/>
      <c r="B31" s="298"/>
      <c r="C31" s="293"/>
      <c r="D31" s="15" t="s">
        <v>30</v>
      </c>
      <c r="E31" s="12">
        <v>7</v>
      </c>
      <c r="F31" s="17"/>
      <c r="G31" s="17"/>
    </row>
    <row r="32" spans="1:7" s="14" customFormat="1" x14ac:dyDescent="0.25">
      <c r="A32" s="300"/>
      <c r="B32" s="298"/>
      <c r="C32" s="293"/>
      <c r="D32" s="15" t="s">
        <v>31</v>
      </c>
      <c r="E32" s="12">
        <v>7</v>
      </c>
      <c r="F32" s="17"/>
      <c r="G32" s="17"/>
    </row>
    <row r="33" spans="1:7" s="14" customFormat="1" ht="24" x14ac:dyDescent="0.25">
      <c r="A33" s="300"/>
      <c r="B33" s="298"/>
      <c r="C33" s="293"/>
      <c r="D33" s="15" t="s">
        <v>32</v>
      </c>
      <c r="E33" s="3" t="s">
        <v>1092</v>
      </c>
      <c r="F33" s="8" t="s">
        <v>1093</v>
      </c>
      <c r="G33" s="15" t="s">
        <v>1094</v>
      </c>
    </row>
    <row r="34" spans="1:7" s="14" customFormat="1" x14ac:dyDescent="0.25">
      <c r="A34" s="300"/>
      <c r="B34" s="298"/>
      <c r="C34" s="293" t="s">
        <v>6</v>
      </c>
      <c r="D34" s="291" t="s">
        <v>2</v>
      </c>
      <c r="E34" s="292"/>
      <c r="F34" s="17"/>
      <c r="G34" s="17"/>
    </row>
    <row r="35" spans="1:7" s="14" customFormat="1" x14ac:dyDescent="0.25">
      <c r="A35" s="300"/>
      <c r="B35" s="298"/>
      <c r="C35" s="293"/>
      <c r="D35" s="15" t="s">
        <v>19</v>
      </c>
      <c r="E35" s="12">
        <v>9</v>
      </c>
      <c r="F35" s="17"/>
      <c r="G35" s="17"/>
    </row>
    <row r="36" spans="1:7" s="14" customFormat="1" x14ac:dyDescent="0.25">
      <c r="A36" s="300"/>
      <c r="B36" s="298"/>
      <c r="C36" s="293"/>
      <c r="D36" s="15" t="s">
        <v>20</v>
      </c>
      <c r="E36" s="12">
        <v>9</v>
      </c>
      <c r="F36" s="17"/>
      <c r="G36" s="17"/>
    </row>
    <row r="37" spans="1:7" s="14" customFormat="1" x14ac:dyDescent="0.25">
      <c r="A37" s="300"/>
      <c r="B37" s="298"/>
      <c r="C37" s="293"/>
      <c r="D37" s="15" t="s">
        <v>21</v>
      </c>
      <c r="E37" s="20">
        <v>5</v>
      </c>
      <c r="F37" s="17"/>
      <c r="G37" s="17"/>
    </row>
    <row r="38" spans="1:7" s="14" customFormat="1" x14ac:dyDescent="0.25">
      <c r="A38" s="300"/>
      <c r="B38" s="298"/>
      <c r="C38" s="293"/>
      <c r="D38" s="15" t="s">
        <v>22</v>
      </c>
      <c r="E38" s="12">
        <v>9</v>
      </c>
      <c r="F38" s="17"/>
      <c r="G38" s="17"/>
    </row>
    <row r="39" spans="1:7" s="14" customFormat="1" x14ac:dyDescent="0.25">
      <c r="A39" s="300"/>
      <c r="B39" s="298"/>
      <c r="C39" s="293"/>
      <c r="D39" s="15" t="s">
        <v>23</v>
      </c>
      <c r="E39" s="12">
        <v>9</v>
      </c>
      <c r="F39" s="17"/>
      <c r="G39" s="17"/>
    </row>
    <row r="40" spans="1:7" s="14" customFormat="1" x14ac:dyDescent="0.25">
      <c r="A40" s="300"/>
      <c r="B40" s="298"/>
      <c r="C40" s="293"/>
      <c r="D40" s="15" t="s">
        <v>24</v>
      </c>
      <c r="E40" s="12">
        <v>9</v>
      </c>
      <c r="F40" s="17"/>
      <c r="G40" s="17"/>
    </row>
    <row r="41" spans="1:7" s="14" customFormat="1" x14ac:dyDescent="0.25">
      <c r="A41" s="300"/>
      <c r="B41" s="298"/>
      <c r="C41" s="293"/>
      <c r="D41" s="15" t="s">
        <v>25</v>
      </c>
      <c r="E41" s="11"/>
      <c r="F41" s="17"/>
      <c r="G41" s="17"/>
    </row>
    <row r="42" spans="1:7" s="14" customFormat="1" x14ac:dyDescent="0.25">
      <c r="A42" s="300"/>
      <c r="B42" s="298"/>
      <c r="C42" s="293"/>
      <c r="D42" s="291" t="s">
        <v>3</v>
      </c>
      <c r="E42" s="292"/>
      <c r="F42" s="17"/>
      <c r="G42" s="17"/>
    </row>
    <row r="43" spans="1:7" s="14" customFormat="1" x14ac:dyDescent="0.25">
      <c r="A43" s="300"/>
      <c r="B43" s="298"/>
      <c r="C43" s="293"/>
      <c r="D43" s="18" t="s">
        <v>26</v>
      </c>
      <c r="E43" s="11">
        <v>6</v>
      </c>
      <c r="F43" s="17"/>
      <c r="G43" s="17"/>
    </row>
    <row r="44" spans="1:7" s="14" customFormat="1" x14ac:dyDescent="0.25">
      <c r="A44" s="300"/>
      <c r="B44" s="298"/>
      <c r="C44" s="293"/>
      <c r="D44" s="15" t="s">
        <v>27</v>
      </c>
      <c r="E44" s="12">
        <v>6</v>
      </c>
      <c r="F44" s="17"/>
      <c r="G44" s="17"/>
    </row>
    <row r="45" spans="1:7" s="14" customFormat="1" x14ac:dyDescent="0.25">
      <c r="A45" s="300"/>
      <c r="B45" s="298"/>
      <c r="C45" s="293"/>
      <c r="D45" s="15" t="s">
        <v>28</v>
      </c>
      <c r="E45" s="12">
        <v>6</v>
      </c>
      <c r="F45" s="17"/>
      <c r="G45" s="17"/>
    </row>
    <row r="46" spans="1:7" s="14" customFormat="1" x14ac:dyDescent="0.25">
      <c r="A46" s="300"/>
      <c r="B46" s="298"/>
      <c r="C46" s="293"/>
      <c r="D46" s="15" t="s">
        <v>29</v>
      </c>
      <c r="E46" s="12">
        <v>6</v>
      </c>
      <c r="F46" s="17"/>
      <c r="G46" s="17"/>
    </row>
    <row r="47" spans="1:7" s="14" customFormat="1" x14ac:dyDescent="0.25">
      <c r="A47" s="300"/>
      <c r="B47" s="298"/>
      <c r="C47" s="293"/>
      <c r="D47" s="15" t="s">
        <v>30</v>
      </c>
      <c r="E47" s="12">
        <v>6</v>
      </c>
      <c r="F47" s="17"/>
      <c r="G47" s="17"/>
    </row>
    <row r="48" spans="1:7" s="14" customFormat="1" x14ac:dyDescent="0.25">
      <c r="A48" s="300"/>
      <c r="B48" s="298"/>
      <c r="C48" s="293"/>
      <c r="D48" s="15" t="s">
        <v>31</v>
      </c>
      <c r="E48" s="3">
        <v>6</v>
      </c>
      <c r="F48" s="17"/>
      <c r="G48" s="17"/>
    </row>
    <row r="49" spans="1:7" s="14" customFormat="1" ht="24" x14ac:dyDescent="0.25">
      <c r="A49" s="300"/>
      <c r="B49" s="298"/>
      <c r="C49" s="293"/>
      <c r="D49" s="15" t="s">
        <v>32</v>
      </c>
      <c r="E49" s="3" t="s">
        <v>1092</v>
      </c>
      <c r="F49" s="8" t="s">
        <v>1093</v>
      </c>
      <c r="G49" s="15" t="s">
        <v>1094</v>
      </c>
    </row>
    <row r="50" spans="1:7" s="14" customFormat="1" x14ac:dyDescent="0.25">
      <c r="A50" s="300"/>
      <c r="B50" s="298"/>
      <c r="C50" s="293" t="s">
        <v>7</v>
      </c>
      <c r="D50" s="291" t="s">
        <v>2</v>
      </c>
      <c r="E50" s="292"/>
      <c r="F50" s="17"/>
      <c r="G50" s="17"/>
    </row>
    <row r="51" spans="1:7" s="14" customFormat="1" x14ac:dyDescent="0.25">
      <c r="A51" s="300"/>
      <c r="B51" s="298"/>
      <c r="C51" s="293"/>
      <c r="D51" s="15" t="s">
        <v>19</v>
      </c>
      <c r="E51" s="12">
        <v>8</v>
      </c>
      <c r="F51" s="17"/>
      <c r="G51" s="17"/>
    </row>
    <row r="52" spans="1:7" s="14" customFormat="1" x14ac:dyDescent="0.25">
      <c r="A52" s="300"/>
      <c r="B52" s="298"/>
      <c r="C52" s="293"/>
      <c r="D52" s="15" t="s">
        <v>20</v>
      </c>
      <c r="E52" s="12">
        <v>8</v>
      </c>
      <c r="F52" s="17"/>
      <c r="G52" s="17"/>
    </row>
    <row r="53" spans="1:7" s="14" customFormat="1" x14ac:dyDescent="0.25">
      <c r="A53" s="300"/>
      <c r="B53" s="298"/>
      <c r="C53" s="293"/>
      <c r="D53" s="15" t="s">
        <v>21</v>
      </c>
      <c r="E53" s="12">
        <v>8</v>
      </c>
      <c r="F53" s="17"/>
      <c r="G53" s="17"/>
    </row>
    <row r="54" spans="1:7" s="14" customFormat="1" x14ac:dyDescent="0.25">
      <c r="A54" s="300"/>
      <c r="B54" s="298"/>
      <c r="C54" s="293"/>
      <c r="D54" s="15" t="s">
        <v>22</v>
      </c>
      <c r="E54" s="12">
        <v>8</v>
      </c>
      <c r="F54" s="17"/>
      <c r="G54" s="17"/>
    </row>
    <row r="55" spans="1:7" s="14" customFormat="1" x14ac:dyDescent="0.25">
      <c r="A55" s="300"/>
      <c r="B55" s="298"/>
      <c r="C55" s="293"/>
      <c r="D55" s="15" t="s">
        <v>23</v>
      </c>
      <c r="E55" s="12">
        <v>8</v>
      </c>
      <c r="F55" s="17"/>
      <c r="G55" s="17"/>
    </row>
    <row r="56" spans="1:7" s="14" customFormat="1" x14ac:dyDescent="0.25">
      <c r="A56" s="300"/>
      <c r="B56" s="298"/>
      <c r="C56" s="293"/>
      <c r="D56" s="15" t="s">
        <v>24</v>
      </c>
      <c r="E56" s="12">
        <v>8</v>
      </c>
      <c r="F56" s="17"/>
      <c r="G56" s="17"/>
    </row>
    <row r="57" spans="1:7" s="14" customFormat="1" x14ac:dyDescent="0.25">
      <c r="A57" s="300"/>
      <c r="B57" s="298"/>
      <c r="C57" s="293"/>
      <c r="D57" s="15" t="s">
        <v>25</v>
      </c>
      <c r="E57" s="12"/>
      <c r="F57" s="17"/>
      <c r="G57" s="17"/>
    </row>
    <row r="58" spans="1:7" s="14" customFormat="1" x14ac:dyDescent="0.25">
      <c r="A58" s="300"/>
      <c r="B58" s="298"/>
      <c r="C58" s="293"/>
      <c r="D58" s="291" t="s">
        <v>3</v>
      </c>
      <c r="E58" s="292"/>
      <c r="F58" s="17"/>
      <c r="G58" s="17"/>
    </row>
    <row r="59" spans="1:7" s="14" customFormat="1" x14ac:dyDescent="0.25">
      <c r="A59" s="300"/>
      <c r="B59" s="298"/>
      <c r="C59" s="293"/>
      <c r="D59" s="18" t="s">
        <v>26</v>
      </c>
      <c r="E59" s="8">
        <v>7</v>
      </c>
      <c r="F59" s="17"/>
      <c r="G59" s="17"/>
    </row>
    <row r="60" spans="1:7" s="14" customFormat="1" x14ac:dyDescent="0.25">
      <c r="A60" s="300"/>
      <c r="B60" s="298"/>
      <c r="C60" s="293"/>
      <c r="D60" s="15" t="s">
        <v>27</v>
      </c>
      <c r="E60" s="12">
        <v>7</v>
      </c>
      <c r="F60" s="17"/>
      <c r="G60" s="17"/>
    </row>
    <row r="61" spans="1:7" s="14" customFormat="1" x14ac:dyDescent="0.25">
      <c r="A61" s="300"/>
      <c r="B61" s="298"/>
      <c r="C61" s="293"/>
      <c r="D61" s="15" t="s">
        <v>28</v>
      </c>
      <c r="E61" s="12">
        <v>7</v>
      </c>
      <c r="F61" s="17"/>
      <c r="G61" s="17"/>
    </row>
    <row r="62" spans="1:7" s="14" customFormat="1" x14ac:dyDescent="0.25">
      <c r="A62" s="300"/>
      <c r="B62" s="298"/>
      <c r="C62" s="293"/>
      <c r="D62" s="15" t="s">
        <v>29</v>
      </c>
      <c r="E62" s="12"/>
      <c r="F62" s="17"/>
      <c r="G62" s="17"/>
    </row>
    <row r="63" spans="1:7" s="14" customFormat="1" x14ac:dyDescent="0.25">
      <c r="A63" s="300"/>
      <c r="B63" s="298"/>
      <c r="C63" s="293"/>
      <c r="D63" s="15" t="s">
        <v>30</v>
      </c>
      <c r="E63" s="8">
        <v>7</v>
      </c>
      <c r="F63" s="17"/>
      <c r="G63" s="17"/>
    </row>
    <row r="64" spans="1:7" s="14" customFormat="1" x14ac:dyDescent="0.25">
      <c r="A64" s="300"/>
      <c r="B64" s="298"/>
      <c r="C64" s="293"/>
      <c r="D64" s="15" t="s">
        <v>31</v>
      </c>
      <c r="E64" s="8">
        <v>7</v>
      </c>
      <c r="F64" s="17"/>
      <c r="G64" s="17"/>
    </row>
    <row r="65" spans="1:7" s="14" customFormat="1" ht="24" x14ac:dyDescent="0.25">
      <c r="A65" s="300"/>
      <c r="B65" s="298"/>
      <c r="C65" s="293"/>
      <c r="D65" s="15" t="s">
        <v>32</v>
      </c>
      <c r="E65" s="3" t="s">
        <v>1092</v>
      </c>
      <c r="F65" s="8" t="s">
        <v>1093</v>
      </c>
      <c r="G65" s="15" t="s">
        <v>1094</v>
      </c>
    </row>
    <row r="66" spans="1:7" s="14" customFormat="1" x14ac:dyDescent="0.25">
      <c r="A66" s="300"/>
      <c r="B66" s="298"/>
      <c r="C66" s="293" t="s">
        <v>8</v>
      </c>
      <c r="D66" s="291" t="s">
        <v>2</v>
      </c>
      <c r="E66" s="292"/>
      <c r="F66" s="17"/>
      <c r="G66" s="17"/>
    </row>
    <row r="67" spans="1:7" s="14" customFormat="1" x14ac:dyDescent="0.25">
      <c r="A67" s="300"/>
      <c r="B67" s="298"/>
      <c r="C67" s="293"/>
      <c r="D67" s="15" t="s">
        <v>19</v>
      </c>
      <c r="E67" s="12">
        <v>5</v>
      </c>
      <c r="F67" s="17"/>
      <c r="G67" s="17"/>
    </row>
    <row r="68" spans="1:7" s="14" customFormat="1" x14ac:dyDescent="0.25">
      <c r="A68" s="300"/>
      <c r="B68" s="298"/>
      <c r="C68" s="293"/>
      <c r="D68" s="15" t="s">
        <v>20</v>
      </c>
      <c r="E68" s="12">
        <v>5</v>
      </c>
      <c r="F68" s="17"/>
      <c r="G68" s="17"/>
    </row>
    <row r="69" spans="1:7" s="14" customFormat="1" x14ac:dyDescent="0.25">
      <c r="A69" s="300"/>
      <c r="B69" s="298"/>
      <c r="C69" s="293"/>
      <c r="D69" s="15" t="s">
        <v>21</v>
      </c>
      <c r="E69" s="12">
        <v>5</v>
      </c>
      <c r="F69" s="17"/>
      <c r="G69" s="17"/>
    </row>
    <row r="70" spans="1:7" s="14" customFormat="1" x14ac:dyDescent="0.25">
      <c r="A70" s="300"/>
      <c r="B70" s="298"/>
      <c r="C70" s="293"/>
      <c r="D70" s="15" t="s">
        <v>22</v>
      </c>
      <c r="E70" s="12">
        <v>5</v>
      </c>
      <c r="F70" s="17"/>
      <c r="G70" s="17"/>
    </row>
    <row r="71" spans="1:7" s="14" customFormat="1" x14ac:dyDescent="0.25">
      <c r="A71" s="300"/>
      <c r="B71" s="298"/>
      <c r="C71" s="293"/>
      <c r="D71" s="15" t="s">
        <v>23</v>
      </c>
      <c r="E71" s="12">
        <v>5</v>
      </c>
      <c r="F71" s="17"/>
      <c r="G71" s="17"/>
    </row>
    <row r="72" spans="1:7" s="14" customFormat="1" x14ac:dyDescent="0.25">
      <c r="A72" s="300"/>
      <c r="B72" s="298"/>
      <c r="C72" s="293"/>
      <c r="D72" s="15" t="s">
        <v>24</v>
      </c>
      <c r="E72" s="12" t="s">
        <v>1091</v>
      </c>
      <c r="F72" s="17"/>
      <c r="G72" s="17"/>
    </row>
    <row r="73" spans="1:7" s="14" customFormat="1" x14ac:dyDescent="0.25">
      <c r="A73" s="300"/>
      <c r="B73" s="298"/>
      <c r="C73" s="293"/>
      <c r="D73" s="15" t="s">
        <v>25</v>
      </c>
      <c r="E73" s="12" t="s">
        <v>1091</v>
      </c>
      <c r="F73" s="17"/>
      <c r="G73" s="17"/>
    </row>
    <row r="74" spans="1:7" s="14" customFormat="1" x14ac:dyDescent="0.25">
      <c r="A74" s="300"/>
      <c r="B74" s="298"/>
      <c r="C74" s="293"/>
      <c r="D74" s="291" t="s">
        <v>3</v>
      </c>
      <c r="E74" s="292"/>
      <c r="F74" s="17"/>
      <c r="G74" s="17"/>
    </row>
    <row r="75" spans="1:7" s="14" customFormat="1" x14ac:dyDescent="0.25">
      <c r="A75" s="300"/>
      <c r="B75" s="298"/>
      <c r="C75" s="293"/>
      <c r="D75" s="18" t="s">
        <v>26</v>
      </c>
      <c r="E75" s="11">
        <v>2</v>
      </c>
      <c r="F75" s="17"/>
      <c r="G75" s="17"/>
    </row>
    <row r="76" spans="1:7" s="14" customFormat="1" x14ac:dyDescent="0.25">
      <c r="A76" s="300"/>
      <c r="B76" s="298"/>
      <c r="C76" s="293"/>
      <c r="D76" s="15" t="s">
        <v>27</v>
      </c>
      <c r="E76" s="12">
        <v>2</v>
      </c>
      <c r="F76" s="17"/>
      <c r="G76" s="17"/>
    </row>
    <row r="77" spans="1:7" s="14" customFormat="1" x14ac:dyDescent="0.25">
      <c r="A77" s="300"/>
      <c r="B77" s="298"/>
      <c r="C77" s="293"/>
      <c r="D77" s="15" t="s">
        <v>28</v>
      </c>
      <c r="E77" s="12">
        <v>7</v>
      </c>
      <c r="F77" s="17"/>
      <c r="G77" s="17"/>
    </row>
    <row r="78" spans="1:7" s="14" customFormat="1" x14ac:dyDescent="0.25">
      <c r="A78" s="300"/>
      <c r="B78" s="298"/>
      <c r="C78" s="293"/>
      <c r="D78" s="15" t="s">
        <v>29</v>
      </c>
      <c r="E78" s="12">
        <v>7</v>
      </c>
      <c r="F78" s="17"/>
      <c r="G78" s="17"/>
    </row>
    <row r="79" spans="1:7" s="14" customFormat="1" x14ac:dyDescent="0.25">
      <c r="A79" s="300"/>
      <c r="B79" s="298"/>
      <c r="C79" s="293"/>
      <c r="D79" s="15" t="s">
        <v>30</v>
      </c>
      <c r="E79" s="12">
        <v>7</v>
      </c>
      <c r="F79" s="17"/>
      <c r="G79" s="17"/>
    </row>
    <row r="80" spans="1:7" s="14" customFormat="1" x14ac:dyDescent="0.25">
      <c r="A80" s="300"/>
      <c r="B80" s="298"/>
      <c r="C80" s="293"/>
      <c r="D80" s="15" t="s">
        <v>31</v>
      </c>
      <c r="E80" s="3" t="s">
        <v>1091</v>
      </c>
      <c r="F80" s="17"/>
      <c r="G80" s="17"/>
    </row>
    <row r="81" spans="1:7" s="14" customFormat="1" x14ac:dyDescent="0.25">
      <c r="A81" s="300"/>
      <c r="B81" s="298"/>
      <c r="C81" s="293"/>
      <c r="D81" s="15" t="s">
        <v>32</v>
      </c>
      <c r="E81" s="3"/>
      <c r="F81" s="17"/>
      <c r="G81" s="17"/>
    </row>
    <row r="82" spans="1:7" s="14" customFormat="1" x14ac:dyDescent="0.25">
      <c r="A82" s="300"/>
      <c r="B82" s="298"/>
      <c r="C82" s="293" t="s">
        <v>9</v>
      </c>
      <c r="D82" s="291" t="s">
        <v>2</v>
      </c>
      <c r="E82" s="292"/>
      <c r="F82" s="17"/>
      <c r="G82" s="17"/>
    </row>
    <row r="83" spans="1:7" s="14" customFormat="1" x14ac:dyDescent="0.25">
      <c r="A83" s="300"/>
      <c r="B83" s="298"/>
      <c r="C83" s="293"/>
      <c r="D83" s="15" t="s">
        <v>19</v>
      </c>
      <c r="E83" s="12">
        <v>8</v>
      </c>
      <c r="F83" s="17"/>
      <c r="G83" s="17"/>
    </row>
    <row r="84" spans="1:7" s="14" customFormat="1" x14ac:dyDescent="0.25">
      <c r="A84" s="300"/>
      <c r="B84" s="298"/>
      <c r="C84" s="293"/>
      <c r="D84" s="15" t="s">
        <v>20</v>
      </c>
      <c r="E84" s="20">
        <v>8</v>
      </c>
      <c r="F84" s="17"/>
      <c r="G84" s="17"/>
    </row>
    <row r="85" spans="1:7" s="14" customFormat="1" x14ac:dyDescent="0.25">
      <c r="A85" s="300"/>
      <c r="B85" s="298"/>
      <c r="C85" s="293"/>
      <c r="D85" s="15" t="s">
        <v>21</v>
      </c>
      <c r="E85" s="12">
        <v>8</v>
      </c>
      <c r="F85" s="17"/>
      <c r="G85" s="17"/>
    </row>
    <row r="86" spans="1:7" s="14" customFormat="1" x14ac:dyDescent="0.25">
      <c r="A86" s="300"/>
      <c r="B86" s="298"/>
      <c r="C86" s="293"/>
      <c r="D86" s="15" t="s">
        <v>22</v>
      </c>
      <c r="E86" s="20">
        <v>8</v>
      </c>
      <c r="F86" s="17"/>
      <c r="G86" s="17"/>
    </row>
    <row r="87" spans="1:7" s="14" customFormat="1" x14ac:dyDescent="0.25">
      <c r="A87" s="300"/>
      <c r="B87" s="298"/>
      <c r="C87" s="293"/>
      <c r="D87" s="15" t="s">
        <v>23</v>
      </c>
      <c r="E87" s="12">
        <v>8</v>
      </c>
      <c r="F87" s="17"/>
      <c r="G87" s="17"/>
    </row>
    <row r="88" spans="1:7" s="14" customFormat="1" x14ac:dyDescent="0.25">
      <c r="A88" s="300"/>
      <c r="B88" s="298"/>
      <c r="C88" s="293"/>
      <c r="D88" s="15" t="s">
        <v>24</v>
      </c>
      <c r="E88" s="8" t="s">
        <v>1091</v>
      </c>
      <c r="F88" s="17"/>
      <c r="G88" s="17"/>
    </row>
    <row r="89" spans="1:7" s="14" customFormat="1" x14ac:dyDescent="0.25">
      <c r="A89" s="300"/>
      <c r="B89" s="298"/>
      <c r="C89" s="293"/>
      <c r="D89" s="15" t="s">
        <v>25</v>
      </c>
      <c r="E89" s="8"/>
      <c r="F89" s="17"/>
      <c r="G89" s="17"/>
    </row>
    <row r="90" spans="1:7" s="14" customFormat="1" x14ac:dyDescent="0.25">
      <c r="A90" s="300"/>
      <c r="B90" s="298"/>
      <c r="C90" s="293"/>
      <c r="D90" s="291" t="s">
        <v>3</v>
      </c>
      <c r="E90" s="292"/>
      <c r="F90" s="17"/>
      <c r="G90" s="17"/>
    </row>
    <row r="91" spans="1:7" s="14" customFormat="1" x14ac:dyDescent="0.25">
      <c r="A91" s="300"/>
      <c r="B91" s="298"/>
      <c r="C91" s="293"/>
      <c r="D91" s="18" t="s">
        <v>26</v>
      </c>
      <c r="E91" s="12" t="s">
        <v>1091</v>
      </c>
      <c r="F91" s="17"/>
      <c r="G91" s="17"/>
    </row>
    <row r="92" spans="1:7" s="14" customFormat="1" x14ac:dyDescent="0.25">
      <c r="A92" s="300"/>
      <c r="B92" s="298"/>
      <c r="C92" s="293"/>
      <c r="D92" s="15" t="s">
        <v>27</v>
      </c>
      <c r="E92" s="12">
        <v>7</v>
      </c>
      <c r="F92" s="17"/>
      <c r="G92" s="17"/>
    </row>
    <row r="93" spans="1:7" s="14" customFormat="1" x14ac:dyDescent="0.25">
      <c r="A93" s="300"/>
      <c r="B93" s="298"/>
      <c r="C93" s="293"/>
      <c r="D93" s="15" t="s">
        <v>28</v>
      </c>
      <c r="E93" s="12">
        <v>7</v>
      </c>
      <c r="F93" s="17"/>
      <c r="G93" s="17"/>
    </row>
    <row r="94" spans="1:7" s="14" customFormat="1" x14ac:dyDescent="0.25">
      <c r="A94" s="300"/>
      <c r="B94" s="298"/>
      <c r="C94" s="293"/>
      <c r="D94" s="15" t="s">
        <v>29</v>
      </c>
      <c r="E94" s="12">
        <v>7</v>
      </c>
      <c r="F94" s="17"/>
      <c r="G94" s="17"/>
    </row>
    <row r="95" spans="1:7" s="14" customFormat="1" x14ac:dyDescent="0.25">
      <c r="A95" s="300"/>
      <c r="B95" s="298"/>
      <c r="C95" s="293"/>
      <c r="D95" s="15" t="s">
        <v>30</v>
      </c>
      <c r="E95" s="12">
        <v>7</v>
      </c>
      <c r="F95" s="17"/>
      <c r="G95" s="17"/>
    </row>
    <row r="96" spans="1:7" s="14" customFormat="1" x14ac:dyDescent="0.25">
      <c r="A96" s="300"/>
      <c r="B96" s="298"/>
      <c r="C96" s="293"/>
      <c r="D96" s="15" t="s">
        <v>31</v>
      </c>
      <c r="E96" s="12"/>
      <c r="F96" s="17"/>
      <c r="G96" s="17"/>
    </row>
    <row r="97" spans="1:7" s="14" customFormat="1" x14ac:dyDescent="0.25">
      <c r="A97" s="300"/>
      <c r="B97" s="298"/>
      <c r="C97" s="293"/>
      <c r="D97" s="15" t="s">
        <v>32</v>
      </c>
      <c r="E97" s="12"/>
      <c r="F97" s="17"/>
      <c r="G97" s="17"/>
    </row>
    <row r="98" spans="1:7" s="14" customFormat="1" x14ac:dyDescent="0.25">
      <c r="A98" s="300"/>
      <c r="B98" s="297" t="s">
        <v>1098</v>
      </c>
      <c r="C98" s="302" t="s">
        <v>1</v>
      </c>
      <c r="D98" s="291" t="s">
        <v>2</v>
      </c>
      <c r="E98" s="292"/>
      <c r="F98" s="17"/>
      <c r="G98" s="17"/>
    </row>
    <row r="99" spans="1:7" s="14" customFormat="1" x14ac:dyDescent="0.25">
      <c r="A99" s="300"/>
      <c r="B99" s="298"/>
      <c r="C99" s="303"/>
      <c r="D99" s="15" t="s">
        <v>19</v>
      </c>
      <c r="E99" s="12">
        <v>5</v>
      </c>
      <c r="F99" s="17"/>
      <c r="G99" s="17"/>
    </row>
    <row r="100" spans="1:7" s="14" customFormat="1" x14ac:dyDescent="0.25">
      <c r="A100" s="300"/>
      <c r="B100" s="298"/>
      <c r="C100" s="303"/>
      <c r="D100" s="15" t="s">
        <v>20</v>
      </c>
      <c r="E100" s="12">
        <v>5</v>
      </c>
      <c r="F100" s="17"/>
      <c r="G100" s="17"/>
    </row>
    <row r="101" spans="1:7" s="14" customFormat="1" x14ac:dyDescent="0.25">
      <c r="A101" s="300"/>
      <c r="B101" s="298"/>
      <c r="C101" s="303"/>
      <c r="D101" s="15" t="s">
        <v>21</v>
      </c>
      <c r="E101" s="12">
        <v>5</v>
      </c>
      <c r="F101" s="17"/>
      <c r="G101" s="17"/>
    </row>
    <row r="102" spans="1:7" s="14" customFormat="1" x14ac:dyDescent="0.25">
      <c r="A102" s="300"/>
      <c r="B102" s="298"/>
      <c r="C102" s="303"/>
      <c r="D102" s="15" t="s">
        <v>22</v>
      </c>
      <c r="E102" s="12">
        <v>5</v>
      </c>
      <c r="F102" s="17"/>
      <c r="G102" s="17"/>
    </row>
    <row r="103" spans="1:7" s="14" customFormat="1" x14ac:dyDescent="0.25">
      <c r="A103" s="300"/>
      <c r="B103" s="298"/>
      <c r="C103" s="303"/>
      <c r="D103" s="15" t="s">
        <v>23</v>
      </c>
      <c r="E103" s="12">
        <v>8</v>
      </c>
      <c r="F103" s="17"/>
      <c r="G103" s="17"/>
    </row>
    <row r="104" spans="1:7" s="14" customFormat="1" x14ac:dyDescent="0.25">
      <c r="A104" s="300"/>
      <c r="B104" s="298"/>
      <c r="C104" s="303"/>
      <c r="D104" s="15" t="s">
        <v>24</v>
      </c>
      <c r="E104" s="9"/>
      <c r="F104" s="17"/>
      <c r="G104" s="17"/>
    </row>
    <row r="105" spans="1:7" s="14" customFormat="1" x14ac:dyDescent="0.25">
      <c r="A105" s="300"/>
      <c r="B105" s="298"/>
      <c r="C105" s="303"/>
      <c r="D105" s="15" t="s">
        <v>25</v>
      </c>
      <c r="E105" s="12"/>
      <c r="F105" s="17"/>
      <c r="G105" s="17"/>
    </row>
    <row r="106" spans="1:7" s="14" customFormat="1" x14ac:dyDescent="0.25">
      <c r="A106" s="300"/>
      <c r="B106" s="298"/>
      <c r="C106" s="303"/>
      <c r="D106" s="291" t="s">
        <v>3</v>
      </c>
      <c r="E106" s="292"/>
      <c r="F106" s="17"/>
      <c r="G106" s="17"/>
    </row>
    <row r="107" spans="1:7" s="14" customFormat="1" x14ac:dyDescent="0.25">
      <c r="A107" s="300"/>
      <c r="B107" s="298"/>
      <c r="C107" s="303"/>
      <c r="D107" s="18" t="s">
        <v>26</v>
      </c>
      <c r="E107" s="12"/>
      <c r="F107" s="17"/>
      <c r="G107" s="17"/>
    </row>
    <row r="108" spans="1:7" s="14" customFormat="1" x14ac:dyDescent="0.25">
      <c r="A108" s="300"/>
      <c r="B108" s="298"/>
      <c r="C108" s="303"/>
      <c r="D108" s="15" t="s">
        <v>27</v>
      </c>
      <c r="E108" s="12">
        <v>3</v>
      </c>
      <c r="F108" s="17"/>
      <c r="G108" s="17"/>
    </row>
    <row r="109" spans="1:7" s="14" customFormat="1" x14ac:dyDescent="0.25">
      <c r="A109" s="300"/>
      <c r="B109" s="298"/>
      <c r="C109" s="303"/>
      <c r="D109" s="15" t="s">
        <v>28</v>
      </c>
      <c r="E109" s="12">
        <v>3</v>
      </c>
      <c r="F109" s="17"/>
      <c r="G109" s="17"/>
    </row>
    <row r="110" spans="1:7" s="14" customFormat="1" x14ac:dyDescent="0.25">
      <c r="A110" s="300"/>
      <c r="B110" s="298"/>
      <c r="C110" s="303"/>
      <c r="D110" s="15" t="s">
        <v>29</v>
      </c>
      <c r="E110" s="9">
        <v>7</v>
      </c>
      <c r="F110" s="17"/>
      <c r="G110" s="17"/>
    </row>
    <row r="111" spans="1:7" s="14" customFormat="1" x14ac:dyDescent="0.25">
      <c r="A111" s="300"/>
      <c r="B111" s="298"/>
      <c r="C111" s="303"/>
      <c r="D111" s="15" t="s">
        <v>30</v>
      </c>
      <c r="E111" s="12">
        <v>2</v>
      </c>
      <c r="F111" s="17"/>
      <c r="G111" s="21"/>
    </row>
    <row r="112" spans="1:7" s="14" customFormat="1" x14ac:dyDescent="0.25">
      <c r="A112" s="300"/>
      <c r="B112" s="298"/>
      <c r="C112" s="303"/>
      <c r="D112" s="15" t="s">
        <v>31</v>
      </c>
      <c r="E112" s="12">
        <v>7</v>
      </c>
      <c r="F112" s="17"/>
      <c r="G112" s="21"/>
    </row>
    <row r="113" spans="1:7" s="14" customFormat="1" x14ac:dyDescent="0.25">
      <c r="A113" s="300"/>
      <c r="B113" s="298"/>
      <c r="C113" s="304"/>
      <c r="D113" s="15" t="s">
        <v>32</v>
      </c>
      <c r="E113" s="12"/>
      <c r="F113" s="17"/>
      <c r="G113" s="21"/>
    </row>
    <row r="114" spans="1:7" s="14" customFormat="1" x14ac:dyDescent="0.25">
      <c r="A114" s="300"/>
      <c r="B114" s="298"/>
      <c r="C114" s="302" t="s">
        <v>5</v>
      </c>
      <c r="D114" s="291" t="s">
        <v>2</v>
      </c>
      <c r="E114" s="292"/>
      <c r="F114" s="17"/>
      <c r="G114" s="17"/>
    </row>
    <row r="115" spans="1:7" s="14" customFormat="1" x14ac:dyDescent="0.25">
      <c r="A115" s="300"/>
      <c r="B115" s="298"/>
      <c r="C115" s="303"/>
      <c r="D115" s="15" t="s">
        <v>19</v>
      </c>
      <c r="E115" s="12">
        <v>8</v>
      </c>
      <c r="F115" s="17"/>
      <c r="G115" s="17"/>
    </row>
    <row r="116" spans="1:7" s="14" customFormat="1" x14ac:dyDescent="0.25">
      <c r="A116" s="300"/>
      <c r="B116" s="298"/>
      <c r="C116" s="303"/>
      <c r="D116" s="15" t="s">
        <v>20</v>
      </c>
      <c r="E116" s="12">
        <v>8</v>
      </c>
      <c r="F116" s="17"/>
      <c r="G116" s="17"/>
    </row>
    <row r="117" spans="1:7" s="14" customFormat="1" x14ac:dyDescent="0.25">
      <c r="A117" s="300"/>
      <c r="B117" s="298"/>
      <c r="C117" s="303"/>
      <c r="D117" s="15" t="s">
        <v>21</v>
      </c>
      <c r="E117" s="12">
        <v>8</v>
      </c>
      <c r="F117" s="17"/>
      <c r="G117" s="17"/>
    </row>
    <row r="118" spans="1:7" s="14" customFormat="1" x14ac:dyDescent="0.25">
      <c r="A118" s="300"/>
      <c r="B118" s="298"/>
      <c r="C118" s="303"/>
      <c r="D118" s="15" t="s">
        <v>22</v>
      </c>
      <c r="E118" s="12">
        <v>8</v>
      </c>
      <c r="F118" s="17"/>
      <c r="G118" s="17"/>
    </row>
    <row r="119" spans="1:7" s="14" customFormat="1" x14ac:dyDescent="0.25">
      <c r="A119" s="300"/>
      <c r="B119" s="298"/>
      <c r="C119" s="303"/>
      <c r="D119" s="15" t="s">
        <v>23</v>
      </c>
      <c r="E119" s="9">
        <v>8</v>
      </c>
      <c r="F119" s="17"/>
      <c r="G119" s="17"/>
    </row>
    <row r="120" spans="1:7" s="14" customFormat="1" x14ac:dyDescent="0.25">
      <c r="A120" s="300"/>
      <c r="B120" s="298"/>
      <c r="C120" s="303"/>
      <c r="D120" s="15" t="s">
        <v>24</v>
      </c>
      <c r="E120" s="9">
        <v>8</v>
      </c>
      <c r="F120" s="17"/>
      <c r="G120" s="17"/>
    </row>
    <row r="121" spans="1:7" s="14" customFormat="1" x14ac:dyDescent="0.25">
      <c r="A121" s="300"/>
      <c r="B121" s="298"/>
      <c r="C121" s="303"/>
      <c r="D121" s="15" t="s">
        <v>25</v>
      </c>
      <c r="E121" s="9"/>
      <c r="F121" s="17"/>
      <c r="G121" s="17"/>
    </row>
    <row r="122" spans="1:7" s="14" customFormat="1" x14ac:dyDescent="0.25">
      <c r="A122" s="300"/>
      <c r="B122" s="298"/>
      <c r="C122" s="303"/>
      <c r="D122" s="291" t="s">
        <v>3</v>
      </c>
      <c r="E122" s="292"/>
      <c r="F122" s="17"/>
      <c r="G122" s="17"/>
    </row>
    <row r="123" spans="1:7" s="14" customFormat="1" x14ac:dyDescent="0.25">
      <c r="A123" s="300"/>
      <c r="B123" s="298"/>
      <c r="C123" s="303"/>
      <c r="D123" s="18" t="s">
        <v>26</v>
      </c>
      <c r="E123" s="11">
        <v>3</v>
      </c>
      <c r="F123" s="17"/>
      <c r="G123" s="17"/>
    </row>
    <row r="124" spans="1:7" s="14" customFormat="1" x14ac:dyDescent="0.25">
      <c r="A124" s="300"/>
      <c r="B124" s="298"/>
      <c r="C124" s="303"/>
      <c r="D124" s="15" t="s">
        <v>27</v>
      </c>
      <c r="E124" s="12">
        <v>3</v>
      </c>
      <c r="F124" s="17"/>
      <c r="G124" s="17"/>
    </row>
    <row r="125" spans="1:7" s="14" customFormat="1" x14ac:dyDescent="0.25">
      <c r="A125" s="300"/>
      <c r="B125" s="298"/>
      <c r="C125" s="303"/>
      <c r="D125" s="15" t="s">
        <v>28</v>
      </c>
      <c r="E125" s="12">
        <v>3</v>
      </c>
      <c r="F125" s="17"/>
      <c r="G125" s="17"/>
    </row>
    <row r="126" spans="1:7" s="14" customFormat="1" x14ac:dyDescent="0.25">
      <c r="A126" s="300"/>
      <c r="B126" s="298"/>
      <c r="C126" s="303"/>
      <c r="D126" s="15" t="s">
        <v>29</v>
      </c>
      <c r="E126" s="12">
        <v>3</v>
      </c>
      <c r="F126" s="17"/>
      <c r="G126" s="17"/>
    </row>
    <row r="127" spans="1:7" s="14" customFormat="1" x14ac:dyDescent="0.25">
      <c r="A127" s="300"/>
      <c r="B127" s="298"/>
      <c r="C127" s="303"/>
      <c r="D127" s="15" t="s">
        <v>30</v>
      </c>
      <c r="E127" s="12">
        <v>3</v>
      </c>
      <c r="F127" s="17"/>
      <c r="G127" s="21"/>
    </row>
    <row r="128" spans="1:7" s="14" customFormat="1" ht="24" x14ac:dyDescent="0.25">
      <c r="A128" s="300"/>
      <c r="B128" s="298"/>
      <c r="C128" s="303"/>
      <c r="D128" s="15" t="s">
        <v>31</v>
      </c>
      <c r="E128" s="3" t="s">
        <v>1099</v>
      </c>
      <c r="F128" s="8" t="s">
        <v>1093</v>
      </c>
      <c r="G128" s="15" t="s">
        <v>1094</v>
      </c>
    </row>
    <row r="129" spans="1:7" s="14" customFormat="1" x14ac:dyDescent="0.25">
      <c r="A129" s="300"/>
      <c r="B129" s="298"/>
      <c r="C129" s="304"/>
      <c r="D129" s="15" t="s">
        <v>32</v>
      </c>
      <c r="E129" s="8"/>
      <c r="F129" s="17"/>
      <c r="G129" s="21"/>
    </row>
    <row r="130" spans="1:7" s="14" customFormat="1" x14ac:dyDescent="0.25">
      <c r="A130" s="300"/>
      <c r="B130" s="298"/>
      <c r="C130" s="302" t="s">
        <v>6</v>
      </c>
      <c r="D130" s="291" t="s">
        <v>2</v>
      </c>
      <c r="E130" s="292"/>
      <c r="F130" s="17"/>
      <c r="G130" s="17"/>
    </row>
    <row r="131" spans="1:7" s="14" customFormat="1" x14ac:dyDescent="0.25">
      <c r="A131" s="300"/>
      <c r="B131" s="298"/>
      <c r="C131" s="303"/>
      <c r="D131" s="15" t="s">
        <v>19</v>
      </c>
      <c r="E131" s="12">
        <v>4</v>
      </c>
      <c r="F131" s="17"/>
      <c r="G131" s="17"/>
    </row>
    <row r="132" spans="1:7" s="14" customFormat="1" x14ac:dyDescent="0.25">
      <c r="A132" s="300"/>
      <c r="B132" s="298"/>
      <c r="C132" s="303"/>
      <c r="D132" s="15" t="s">
        <v>20</v>
      </c>
      <c r="E132" s="12">
        <v>4</v>
      </c>
      <c r="F132" s="17"/>
      <c r="G132" s="17"/>
    </row>
    <row r="133" spans="1:7" s="14" customFormat="1" x14ac:dyDescent="0.25">
      <c r="A133" s="300"/>
      <c r="B133" s="298"/>
      <c r="C133" s="303"/>
      <c r="D133" s="15" t="s">
        <v>21</v>
      </c>
      <c r="E133" s="12">
        <v>4</v>
      </c>
      <c r="F133" s="17"/>
      <c r="G133" s="17"/>
    </row>
    <row r="134" spans="1:7" s="14" customFormat="1" x14ac:dyDescent="0.25">
      <c r="A134" s="300"/>
      <c r="B134" s="298"/>
      <c r="C134" s="303"/>
      <c r="D134" s="15" t="s">
        <v>22</v>
      </c>
      <c r="E134" s="12">
        <v>4</v>
      </c>
      <c r="F134" s="17"/>
      <c r="G134" s="17"/>
    </row>
    <row r="135" spans="1:7" s="14" customFormat="1" x14ac:dyDescent="0.25">
      <c r="A135" s="300"/>
      <c r="B135" s="298"/>
      <c r="C135" s="303"/>
      <c r="D135" s="15" t="s">
        <v>23</v>
      </c>
      <c r="E135" s="12">
        <v>4</v>
      </c>
      <c r="F135" s="17"/>
      <c r="G135" s="17"/>
    </row>
    <row r="136" spans="1:7" s="14" customFormat="1" x14ac:dyDescent="0.25">
      <c r="A136" s="300"/>
      <c r="B136" s="298"/>
      <c r="C136" s="303"/>
      <c r="D136" s="15" t="s">
        <v>24</v>
      </c>
      <c r="E136" s="9"/>
      <c r="F136" s="17"/>
      <c r="G136" s="17"/>
    </row>
    <row r="137" spans="1:7" s="14" customFormat="1" x14ac:dyDescent="0.25">
      <c r="A137" s="300"/>
      <c r="B137" s="298"/>
      <c r="C137" s="303"/>
      <c r="D137" s="15" t="s">
        <v>25</v>
      </c>
      <c r="E137" s="9"/>
      <c r="F137" s="17"/>
      <c r="G137" s="17"/>
    </row>
    <row r="138" spans="1:7" s="14" customFormat="1" x14ac:dyDescent="0.25">
      <c r="A138" s="300"/>
      <c r="B138" s="298"/>
      <c r="C138" s="303"/>
      <c r="D138" s="291" t="s">
        <v>3</v>
      </c>
      <c r="E138" s="292"/>
      <c r="F138" s="17"/>
      <c r="G138" s="17"/>
    </row>
    <row r="139" spans="1:7" s="14" customFormat="1" x14ac:dyDescent="0.25">
      <c r="A139" s="300"/>
      <c r="B139" s="298"/>
      <c r="C139" s="303"/>
      <c r="D139" s="18" t="s">
        <v>26</v>
      </c>
      <c r="E139" s="12">
        <v>3</v>
      </c>
      <c r="F139" s="17"/>
      <c r="G139" s="17"/>
    </row>
    <row r="140" spans="1:7" s="14" customFormat="1" x14ac:dyDescent="0.25">
      <c r="A140" s="300"/>
      <c r="B140" s="298"/>
      <c r="C140" s="303"/>
      <c r="D140" s="15" t="s">
        <v>27</v>
      </c>
      <c r="E140" s="12">
        <v>3</v>
      </c>
      <c r="F140" s="17"/>
      <c r="G140" s="17"/>
    </row>
    <row r="141" spans="1:7" s="14" customFormat="1" x14ac:dyDescent="0.25">
      <c r="A141" s="300"/>
      <c r="B141" s="298"/>
      <c r="C141" s="303"/>
      <c r="D141" s="15" t="s">
        <v>28</v>
      </c>
      <c r="E141" s="9">
        <v>3</v>
      </c>
      <c r="F141" s="17"/>
      <c r="G141" s="17"/>
    </row>
    <row r="142" spans="1:7" s="14" customFormat="1" x14ac:dyDescent="0.25">
      <c r="A142" s="300"/>
      <c r="B142" s="298"/>
      <c r="C142" s="303"/>
      <c r="D142" s="15" t="s">
        <v>29</v>
      </c>
      <c r="E142" s="9">
        <v>6</v>
      </c>
      <c r="F142" s="17"/>
      <c r="G142" s="17"/>
    </row>
    <row r="143" spans="1:7" s="14" customFormat="1" x14ac:dyDescent="0.25">
      <c r="A143" s="300"/>
      <c r="B143" s="298"/>
      <c r="C143" s="303"/>
      <c r="D143" s="15" t="s">
        <v>30</v>
      </c>
      <c r="E143" s="9">
        <v>6</v>
      </c>
      <c r="F143" s="17"/>
      <c r="G143" s="21"/>
    </row>
    <row r="144" spans="1:7" s="14" customFormat="1" x14ac:dyDescent="0.25">
      <c r="A144" s="300"/>
      <c r="B144" s="298"/>
      <c r="C144" s="303"/>
      <c r="D144" s="15" t="s">
        <v>31</v>
      </c>
      <c r="E144" s="12">
        <v>6</v>
      </c>
      <c r="F144" s="17"/>
      <c r="G144" s="21"/>
    </row>
    <row r="145" spans="1:7" s="14" customFormat="1" x14ac:dyDescent="0.25">
      <c r="A145" s="300"/>
      <c r="B145" s="298"/>
      <c r="C145" s="304"/>
      <c r="D145" s="15" t="s">
        <v>32</v>
      </c>
      <c r="E145" s="12"/>
      <c r="F145" s="17"/>
      <c r="G145" s="21"/>
    </row>
    <row r="146" spans="1:7" s="14" customFormat="1" x14ac:dyDescent="0.25">
      <c r="A146" s="300"/>
      <c r="B146" s="298"/>
      <c r="C146" s="302" t="s">
        <v>7</v>
      </c>
      <c r="D146" s="291" t="s">
        <v>2</v>
      </c>
      <c r="E146" s="292"/>
      <c r="F146" s="17"/>
      <c r="G146" s="17"/>
    </row>
    <row r="147" spans="1:7" s="14" customFormat="1" x14ac:dyDescent="0.25">
      <c r="A147" s="300"/>
      <c r="B147" s="298"/>
      <c r="C147" s="303"/>
      <c r="D147" s="15" t="s">
        <v>19</v>
      </c>
      <c r="E147" s="12">
        <v>5</v>
      </c>
      <c r="F147" s="17"/>
      <c r="G147" s="17"/>
    </row>
    <row r="148" spans="1:7" s="14" customFormat="1" x14ac:dyDescent="0.25">
      <c r="A148" s="300"/>
      <c r="B148" s="298"/>
      <c r="C148" s="303"/>
      <c r="D148" s="15" t="s">
        <v>20</v>
      </c>
      <c r="E148" s="12">
        <v>5</v>
      </c>
      <c r="F148" s="17"/>
      <c r="G148" s="17"/>
    </row>
    <row r="149" spans="1:7" s="14" customFormat="1" x14ac:dyDescent="0.25">
      <c r="A149" s="300"/>
      <c r="B149" s="298"/>
      <c r="C149" s="303"/>
      <c r="D149" s="15" t="s">
        <v>21</v>
      </c>
      <c r="E149" s="12">
        <v>5</v>
      </c>
      <c r="F149" s="17"/>
      <c r="G149" s="17"/>
    </row>
    <row r="150" spans="1:7" s="14" customFormat="1" x14ac:dyDescent="0.25">
      <c r="A150" s="300"/>
      <c r="B150" s="298"/>
      <c r="C150" s="303"/>
      <c r="D150" s="15" t="s">
        <v>22</v>
      </c>
      <c r="E150" s="12">
        <v>5</v>
      </c>
      <c r="F150" s="17"/>
      <c r="G150" s="17"/>
    </row>
    <row r="151" spans="1:7" s="14" customFormat="1" x14ac:dyDescent="0.25">
      <c r="A151" s="300"/>
      <c r="B151" s="298"/>
      <c r="C151" s="303"/>
      <c r="D151" s="15" t="s">
        <v>23</v>
      </c>
      <c r="E151" s="12">
        <v>10</v>
      </c>
      <c r="F151" s="17"/>
      <c r="G151" s="17"/>
    </row>
    <row r="152" spans="1:7" s="14" customFormat="1" x14ac:dyDescent="0.25">
      <c r="A152" s="300"/>
      <c r="B152" s="298"/>
      <c r="C152" s="303"/>
      <c r="D152" s="15" t="s">
        <v>24</v>
      </c>
      <c r="E152" s="12">
        <v>10</v>
      </c>
      <c r="F152" s="17"/>
      <c r="G152" s="17"/>
    </row>
    <row r="153" spans="1:7" s="14" customFormat="1" x14ac:dyDescent="0.25">
      <c r="A153" s="300"/>
      <c r="B153" s="298"/>
      <c r="C153" s="303"/>
      <c r="D153" s="15" t="s">
        <v>25</v>
      </c>
      <c r="E153" s="12"/>
      <c r="F153" s="17"/>
      <c r="G153" s="17"/>
    </row>
    <row r="154" spans="1:7" s="14" customFormat="1" x14ac:dyDescent="0.25">
      <c r="A154" s="300"/>
      <c r="B154" s="298"/>
      <c r="C154" s="303"/>
      <c r="D154" s="291" t="s">
        <v>3</v>
      </c>
      <c r="E154" s="292"/>
      <c r="F154" s="17"/>
      <c r="G154" s="17"/>
    </row>
    <row r="155" spans="1:7" s="14" customFormat="1" x14ac:dyDescent="0.25">
      <c r="A155" s="300"/>
      <c r="B155" s="298"/>
      <c r="C155" s="303"/>
      <c r="D155" s="18" t="s">
        <v>26</v>
      </c>
      <c r="E155" s="12"/>
      <c r="F155" s="17"/>
      <c r="G155" s="17"/>
    </row>
    <row r="156" spans="1:7" s="14" customFormat="1" x14ac:dyDescent="0.25">
      <c r="A156" s="300"/>
      <c r="B156" s="298"/>
      <c r="C156" s="303"/>
      <c r="D156" s="15" t="s">
        <v>27</v>
      </c>
      <c r="E156" s="12">
        <v>2</v>
      </c>
      <c r="F156" s="17"/>
      <c r="G156" s="17"/>
    </row>
    <row r="157" spans="1:7" s="14" customFormat="1" x14ac:dyDescent="0.25">
      <c r="A157" s="300"/>
      <c r="B157" s="298"/>
      <c r="C157" s="303"/>
      <c r="D157" s="15" t="s">
        <v>28</v>
      </c>
      <c r="E157" s="12">
        <v>2</v>
      </c>
      <c r="F157" s="17"/>
      <c r="G157" s="17"/>
    </row>
    <row r="158" spans="1:7" s="14" customFormat="1" x14ac:dyDescent="0.25">
      <c r="A158" s="300"/>
      <c r="B158" s="298"/>
      <c r="C158" s="303"/>
      <c r="D158" s="15" t="s">
        <v>29</v>
      </c>
      <c r="E158" s="12">
        <v>2</v>
      </c>
      <c r="F158" s="17"/>
      <c r="G158" s="17"/>
    </row>
    <row r="159" spans="1:7" s="14" customFormat="1" x14ac:dyDescent="0.25">
      <c r="A159" s="300"/>
      <c r="B159" s="298"/>
      <c r="C159" s="303"/>
      <c r="D159" s="15" t="s">
        <v>30</v>
      </c>
      <c r="E159" s="12">
        <v>2</v>
      </c>
      <c r="F159" s="21"/>
      <c r="G159" s="21"/>
    </row>
    <row r="160" spans="1:7" s="14" customFormat="1" ht="24" x14ac:dyDescent="0.25">
      <c r="A160" s="300"/>
      <c r="B160" s="298"/>
      <c r="C160" s="303"/>
      <c r="D160" s="15" t="s">
        <v>31</v>
      </c>
      <c r="E160" s="3" t="s">
        <v>1100</v>
      </c>
      <c r="F160" s="8" t="s">
        <v>1093</v>
      </c>
      <c r="G160" s="15" t="s">
        <v>1094</v>
      </c>
    </row>
    <row r="161" spans="1:7" s="14" customFormat="1" x14ac:dyDescent="0.25">
      <c r="A161" s="300"/>
      <c r="B161" s="298"/>
      <c r="C161" s="304"/>
      <c r="D161" s="15" t="s">
        <v>32</v>
      </c>
      <c r="E161" s="3"/>
      <c r="F161" s="21"/>
      <c r="G161" s="21"/>
    </row>
    <row r="162" spans="1:7" s="14" customFormat="1" x14ac:dyDescent="0.25">
      <c r="A162" s="300"/>
      <c r="B162" s="298"/>
      <c r="C162" s="302" t="s">
        <v>8</v>
      </c>
      <c r="D162" s="291" t="s">
        <v>2</v>
      </c>
      <c r="E162" s="292"/>
      <c r="F162" s="17"/>
      <c r="G162" s="17"/>
    </row>
    <row r="163" spans="1:7" s="14" customFormat="1" x14ac:dyDescent="0.25">
      <c r="A163" s="300"/>
      <c r="B163" s="298"/>
      <c r="C163" s="303"/>
      <c r="D163" s="15" t="s">
        <v>19</v>
      </c>
      <c r="E163" s="12">
        <v>9</v>
      </c>
      <c r="F163" s="17"/>
      <c r="G163" s="17"/>
    </row>
    <row r="164" spans="1:7" s="14" customFormat="1" x14ac:dyDescent="0.25">
      <c r="A164" s="300"/>
      <c r="B164" s="298"/>
      <c r="C164" s="303"/>
      <c r="D164" s="15" t="s">
        <v>20</v>
      </c>
      <c r="E164" s="12">
        <v>9</v>
      </c>
      <c r="F164" s="17"/>
      <c r="G164" s="17"/>
    </row>
    <row r="165" spans="1:7" s="14" customFormat="1" x14ac:dyDescent="0.25">
      <c r="A165" s="300"/>
      <c r="B165" s="298"/>
      <c r="C165" s="303"/>
      <c r="D165" s="15" t="s">
        <v>21</v>
      </c>
      <c r="E165" s="12">
        <v>9</v>
      </c>
      <c r="F165" s="17"/>
      <c r="G165" s="17"/>
    </row>
    <row r="166" spans="1:7" s="14" customFormat="1" x14ac:dyDescent="0.25">
      <c r="A166" s="300"/>
      <c r="B166" s="298"/>
      <c r="C166" s="303"/>
      <c r="D166" s="15" t="s">
        <v>22</v>
      </c>
      <c r="E166" s="12">
        <v>9</v>
      </c>
      <c r="F166" s="17"/>
      <c r="G166" s="17"/>
    </row>
    <row r="167" spans="1:7" s="14" customFormat="1" x14ac:dyDescent="0.25">
      <c r="A167" s="300"/>
      <c r="B167" s="298"/>
      <c r="C167" s="303"/>
      <c r="D167" s="15" t="s">
        <v>23</v>
      </c>
      <c r="E167" s="12">
        <v>2</v>
      </c>
      <c r="F167" s="17"/>
      <c r="G167" s="17"/>
    </row>
    <row r="168" spans="1:7" s="14" customFormat="1" x14ac:dyDescent="0.25">
      <c r="A168" s="300"/>
      <c r="B168" s="298"/>
      <c r="C168" s="303"/>
      <c r="D168" s="15" t="s">
        <v>24</v>
      </c>
      <c r="E168" s="12">
        <v>9</v>
      </c>
      <c r="F168" s="17"/>
      <c r="G168" s="17"/>
    </row>
    <row r="169" spans="1:7" s="14" customFormat="1" x14ac:dyDescent="0.25">
      <c r="A169" s="300"/>
      <c r="B169" s="298"/>
      <c r="C169" s="303"/>
      <c r="D169" s="15" t="s">
        <v>25</v>
      </c>
      <c r="E169" s="12"/>
      <c r="F169" s="17"/>
      <c r="G169" s="17"/>
    </row>
    <row r="170" spans="1:7" s="14" customFormat="1" x14ac:dyDescent="0.25">
      <c r="A170" s="300"/>
      <c r="B170" s="298"/>
      <c r="C170" s="303"/>
      <c r="D170" s="291" t="s">
        <v>3</v>
      </c>
      <c r="E170" s="292"/>
      <c r="F170" s="17"/>
      <c r="G170" s="17"/>
    </row>
    <row r="171" spans="1:7" s="14" customFormat="1" x14ac:dyDescent="0.25">
      <c r="A171" s="300"/>
      <c r="B171" s="298"/>
      <c r="C171" s="303"/>
      <c r="D171" s="18" t="s">
        <v>26</v>
      </c>
      <c r="E171" s="8">
        <v>6</v>
      </c>
      <c r="F171" s="17"/>
      <c r="G171" s="17"/>
    </row>
    <row r="172" spans="1:7" s="14" customFormat="1" x14ac:dyDescent="0.25">
      <c r="A172" s="300"/>
      <c r="B172" s="298"/>
      <c r="C172" s="303"/>
      <c r="D172" s="15" t="s">
        <v>27</v>
      </c>
      <c r="E172" s="12">
        <v>6</v>
      </c>
      <c r="F172" s="17"/>
      <c r="G172" s="17"/>
    </row>
    <row r="173" spans="1:7" s="14" customFormat="1" x14ac:dyDescent="0.25">
      <c r="A173" s="300"/>
      <c r="B173" s="298"/>
      <c r="C173" s="303"/>
      <c r="D173" s="15" t="s">
        <v>28</v>
      </c>
      <c r="E173" s="12">
        <v>6</v>
      </c>
      <c r="F173" s="17"/>
      <c r="G173" s="17"/>
    </row>
    <row r="174" spans="1:7" s="14" customFormat="1" x14ac:dyDescent="0.25">
      <c r="A174" s="300"/>
      <c r="B174" s="298"/>
      <c r="C174" s="303"/>
      <c r="D174" s="15" t="s">
        <v>29</v>
      </c>
      <c r="E174" s="12">
        <v>6</v>
      </c>
      <c r="F174" s="17"/>
      <c r="G174" s="17"/>
    </row>
    <row r="175" spans="1:7" s="14" customFormat="1" x14ac:dyDescent="0.25">
      <c r="A175" s="300"/>
      <c r="B175" s="298"/>
      <c r="C175" s="303"/>
      <c r="D175" s="15" t="s">
        <v>30</v>
      </c>
      <c r="E175" s="12">
        <v>6</v>
      </c>
      <c r="F175" s="21"/>
      <c r="G175" s="21"/>
    </row>
    <row r="176" spans="1:7" s="14" customFormat="1" x14ac:dyDescent="0.25">
      <c r="A176" s="300"/>
      <c r="B176" s="298"/>
      <c r="C176" s="303"/>
      <c r="D176" s="15" t="s">
        <v>31</v>
      </c>
      <c r="E176" s="12">
        <v>6</v>
      </c>
      <c r="F176" s="21"/>
      <c r="G176" s="21"/>
    </row>
    <row r="177" spans="1:7" s="14" customFormat="1" x14ac:dyDescent="0.25">
      <c r="A177" s="300"/>
      <c r="B177" s="298"/>
      <c r="C177" s="304"/>
      <c r="D177" s="15" t="s">
        <v>32</v>
      </c>
      <c r="E177" s="3"/>
      <c r="F177" s="21"/>
      <c r="G177" s="21"/>
    </row>
    <row r="178" spans="1:7" s="14" customFormat="1" x14ac:dyDescent="0.25">
      <c r="A178" s="300"/>
      <c r="B178" s="298"/>
      <c r="C178" s="302" t="s">
        <v>9</v>
      </c>
      <c r="D178" s="291" t="s">
        <v>2</v>
      </c>
      <c r="E178" s="292"/>
      <c r="F178" s="17"/>
      <c r="G178" s="17"/>
    </row>
    <row r="179" spans="1:7" s="14" customFormat="1" x14ac:dyDescent="0.25">
      <c r="A179" s="300"/>
      <c r="B179" s="298"/>
      <c r="C179" s="303"/>
      <c r="D179" s="15" t="s">
        <v>19</v>
      </c>
      <c r="E179" s="12">
        <v>5</v>
      </c>
      <c r="F179" s="17"/>
      <c r="G179" s="17"/>
    </row>
    <row r="180" spans="1:7" s="14" customFormat="1" x14ac:dyDescent="0.25">
      <c r="A180" s="300"/>
      <c r="B180" s="298"/>
      <c r="C180" s="303"/>
      <c r="D180" s="15" t="s">
        <v>20</v>
      </c>
      <c r="E180" s="12">
        <v>5</v>
      </c>
      <c r="F180" s="17"/>
      <c r="G180" s="17"/>
    </row>
    <row r="181" spans="1:7" s="14" customFormat="1" x14ac:dyDescent="0.25">
      <c r="A181" s="300"/>
      <c r="B181" s="298"/>
      <c r="C181" s="303"/>
      <c r="D181" s="15" t="s">
        <v>21</v>
      </c>
      <c r="E181" s="12">
        <v>5</v>
      </c>
      <c r="F181" s="17"/>
      <c r="G181" s="17"/>
    </row>
    <row r="182" spans="1:7" s="14" customFormat="1" x14ac:dyDescent="0.25">
      <c r="A182" s="300"/>
      <c r="B182" s="298"/>
      <c r="C182" s="303"/>
      <c r="D182" s="15" t="s">
        <v>22</v>
      </c>
      <c r="E182" s="12">
        <v>5</v>
      </c>
      <c r="F182" s="17"/>
      <c r="G182" s="17"/>
    </row>
    <row r="183" spans="1:7" s="14" customFormat="1" x14ac:dyDescent="0.25">
      <c r="A183" s="300"/>
      <c r="B183" s="298"/>
      <c r="C183" s="303"/>
      <c r="D183" s="15" t="s">
        <v>23</v>
      </c>
      <c r="E183" s="12"/>
      <c r="F183" s="17"/>
      <c r="G183" s="17"/>
    </row>
    <row r="184" spans="1:7" s="14" customFormat="1" ht="24" x14ac:dyDescent="0.25">
      <c r="A184" s="300"/>
      <c r="B184" s="298"/>
      <c r="C184" s="303"/>
      <c r="D184" s="15" t="s">
        <v>24</v>
      </c>
      <c r="E184" s="3" t="s">
        <v>1100</v>
      </c>
      <c r="F184" s="8" t="s">
        <v>1093</v>
      </c>
      <c r="G184" s="15" t="s">
        <v>1094</v>
      </c>
    </row>
    <row r="185" spans="1:7" s="14" customFormat="1" x14ac:dyDescent="0.25">
      <c r="A185" s="300"/>
      <c r="B185" s="298"/>
      <c r="C185" s="303"/>
      <c r="D185" s="15" t="s">
        <v>25</v>
      </c>
      <c r="E185" s="12"/>
      <c r="F185" s="17"/>
      <c r="G185" s="17"/>
    </row>
    <row r="186" spans="1:7" s="14" customFormat="1" x14ac:dyDescent="0.25">
      <c r="A186" s="300"/>
      <c r="B186" s="298"/>
      <c r="C186" s="303"/>
      <c r="D186" s="291" t="s">
        <v>3</v>
      </c>
      <c r="E186" s="292"/>
      <c r="F186" s="17"/>
      <c r="G186" s="17"/>
    </row>
    <row r="187" spans="1:7" s="14" customFormat="1" x14ac:dyDescent="0.25">
      <c r="A187" s="300"/>
      <c r="B187" s="298"/>
      <c r="C187" s="303"/>
      <c r="D187" s="18" t="s">
        <v>26</v>
      </c>
      <c r="E187" s="3"/>
      <c r="F187" s="17"/>
      <c r="G187" s="17"/>
    </row>
    <row r="188" spans="1:7" s="14" customFormat="1" x14ac:dyDescent="0.25">
      <c r="A188" s="300"/>
      <c r="B188" s="298"/>
      <c r="C188" s="303"/>
      <c r="D188" s="15" t="s">
        <v>27</v>
      </c>
      <c r="E188" s="9">
        <v>6</v>
      </c>
      <c r="F188" s="17"/>
      <c r="G188" s="17"/>
    </row>
    <row r="189" spans="1:7" s="14" customFormat="1" x14ac:dyDescent="0.25">
      <c r="A189" s="300"/>
      <c r="B189" s="298"/>
      <c r="C189" s="303"/>
      <c r="D189" s="15" t="s">
        <v>28</v>
      </c>
      <c r="E189" s="9">
        <v>6</v>
      </c>
      <c r="F189" s="17"/>
      <c r="G189" s="17"/>
    </row>
    <row r="190" spans="1:7" s="14" customFormat="1" x14ac:dyDescent="0.25">
      <c r="A190" s="300"/>
      <c r="B190" s="298"/>
      <c r="C190" s="303"/>
      <c r="D190" s="15" t="s">
        <v>29</v>
      </c>
      <c r="E190" s="9">
        <v>6</v>
      </c>
      <c r="F190" s="17"/>
      <c r="G190" s="17"/>
    </row>
    <row r="191" spans="1:7" s="14" customFormat="1" x14ac:dyDescent="0.25">
      <c r="A191" s="300"/>
      <c r="B191" s="298"/>
      <c r="C191" s="303"/>
      <c r="D191" s="15" t="s">
        <v>30</v>
      </c>
      <c r="E191" s="9">
        <v>6</v>
      </c>
      <c r="F191" s="21"/>
      <c r="G191" s="21"/>
    </row>
    <row r="192" spans="1:7" s="14" customFormat="1" x14ac:dyDescent="0.25">
      <c r="A192" s="300"/>
      <c r="B192" s="298"/>
      <c r="C192" s="303"/>
      <c r="D192" s="15" t="s">
        <v>31</v>
      </c>
      <c r="E192" s="3"/>
      <c r="F192" s="21"/>
      <c r="G192" s="21"/>
    </row>
    <row r="193" spans="1:7" s="14" customFormat="1" x14ac:dyDescent="0.25">
      <c r="A193" s="300"/>
      <c r="B193" s="298"/>
      <c r="C193" s="304"/>
      <c r="D193" s="15" t="s">
        <v>32</v>
      </c>
      <c r="E193" s="3"/>
      <c r="F193" s="21"/>
      <c r="G193" s="21"/>
    </row>
    <row r="194" spans="1:7" s="14" customFormat="1" x14ac:dyDescent="0.25">
      <c r="A194" s="300"/>
      <c r="B194" s="297" t="s">
        <v>1101</v>
      </c>
      <c r="C194" s="294" t="s">
        <v>1</v>
      </c>
      <c r="D194" s="291" t="s">
        <v>2</v>
      </c>
      <c r="E194" s="292"/>
      <c r="F194" s="22"/>
      <c r="G194" s="23"/>
    </row>
    <row r="195" spans="1:7" s="14" customFormat="1" x14ac:dyDescent="0.25">
      <c r="A195" s="300"/>
      <c r="B195" s="298"/>
      <c r="C195" s="295"/>
      <c r="D195" s="15" t="s">
        <v>19</v>
      </c>
      <c r="E195" s="8">
        <v>4</v>
      </c>
      <c r="F195" s="23"/>
      <c r="G195" s="23"/>
    </row>
    <row r="196" spans="1:7" s="14" customFormat="1" x14ac:dyDescent="0.25">
      <c r="A196" s="300"/>
      <c r="B196" s="298"/>
      <c r="C196" s="295"/>
      <c r="D196" s="15" t="s">
        <v>20</v>
      </c>
      <c r="E196" s="8">
        <v>4</v>
      </c>
      <c r="F196" s="23"/>
      <c r="G196" s="23"/>
    </row>
    <row r="197" spans="1:7" s="14" customFormat="1" x14ac:dyDescent="0.25">
      <c r="A197" s="300"/>
      <c r="B197" s="298"/>
      <c r="C197" s="295"/>
      <c r="D197" s="15" t="s">
        <v>21</v>
      </c>
      <c r="E197" s="9">
        <v>4</v>
      </c>
      <c r="F197" s="23"/>
      <c r="G197" s="23"/>
    </row>
    <row r="198" spans="1:7" s="14" customFormat="1" x14ac:dyDescent="0.25">
      <c r="A198" s="300"/>
      <c r="B198" s="298"/>
      <c r="C198" s="295"/>
      <c r="D198" s="15" t="s">
        <v>22</v>
      </c>
      <c r="E198" s="9">
        <v>4</v>
      </c>
      <c r="F198" s="23"/>
      <c r="G198" s="23"/>
    </row>
    <row r="199" spans="1:7" s="14" customFormat="1" x14ac:dyDescent="0.25">
      <c r="A199" s="300"/>
      <c r="B199" s="298"/>
      <c r="C199" s="295"/>
      <c r="D199" s="15" t="s">
        <v>23</v>
      </c>
      <c r="E199" s="9">
        <v>4</v>
      </c>
      <c r="F199" s="23"/>
      <c r="G199" s="23"/>
    </row>
    <row r="200" spans="1:7" s="14" customFormat="1" x14ac:dyDescent="0.25">
      <c r="A200" s="300"/>
      <c r="B200" s="298"/>
      <c r="C200" s="295"/>
      <c r="D200" s="15" t="s">
        <v>24</v>
      </c>
      <c r="E200" s="9"/>
      <c r="F200" s="23"/>
      <c r="G200" s="23"/>
    </row>
    <row r="201" spans="1:7" s="14" customFormat="1" x14ac:dyDescent="0.25">
      <c r="A201" s="300"/>
      <c r="B201" s="298"/>
      <c r="C201" s="295"/>
      <c r="D201" s="15" t="s">
        <v>25</v>
      </c>
      <c r="E201" s="9"/>
      <c r="F201" s="23"/>
      <c r="G201" s="23"/>
    </row>
    <row r="202" spans="1:7" s="14" customFormat="1" x14ac:dyDescent="0.25">
      <c r="A202" s="300"/>
      <c r="B202" s="298"/>
      <c r="C202" s="295"/>
      <c r="D202" s="291" t="s">
        <v>3</v>
      </c>
      <c r="E202" s="292"/>
      <c r="F202" s="23"/>
      <c r="G202" s="23"/>
    </row>
    <row r="203" spans="1:7" s="14" customFormat="1" x14ac:dyDescent="0.25">
      <c r="A203" s="300"/>
      <c r="B203" s="298"/>
      <c r="C203" s="295"/>
      <c r="D203" s="18" t="s">
        <v>26</v>
      </c>
      <c r="E203" s="9"/>
      <c r="F203" s="23"/>
      <c r="G203" s="23"/>
    </row>
    <row r="204" spans="1:7" s="14" customFormat="1" x14ac:dyDescent="0.25">
      <c r="A204" s="300"/>
      <c r="B204" s="298"/>
      <c r="C204" s="295"/>
      <c r="D204" s="15" t="s">
        <v>27</v>
      </c>
      <c r="E204" s="8">
        <v>3</v>
      </c>
      <c r="F204" s="23"/>
      <c r="G204" s="23"/>
    </row>
    <row r="205" spans="1:7" s="14" customFormat="1" x14ac:dyDescent="0.25">
      <c r="A205" s="300"/>
      <c r="B205" s="298"/>
      <c r="C205" s="295"/>
      <c r="D205" s="15" t="s">
        <v>28</v>
      </c>
      <c r="E205" s="8">
        <v>3</v>
      </c>
      <c r="F205" s="23"/>
      <c r="G205" s="23"/>
    </row>
    <row r="206" spans="1:7" s="14" customFormat="1" x14ac:dyDescent="0.25">
      <c r="A206" s="300"/>
      <c r="B206" s="298"/>
      <c r="C206" s="295"/>
      <c r="D206" s="15" t="s">
        <v>29</v>
      </c>
      <c r="E206" s="8">
        <v>3</v>
      </c>
      <c r="F206" s="23"/>
      <c r="G206" s="23"/>
    </row>
    <row r="207" spans="1:7" s="14" customFormat="1" x14ac:dyDescent="0.25">
      <c r="A207" s="300"/>
      <c r="B207" s="298"/>
      <c r="C207" s="295"/>
      <c r="D207" s="15" t="s">
        <v>30</v>
      </c>
      <c r="E207" s="9"/>
      <c r="F207" s="23"/>
      <c r="G207" s="23"/>
    </row>
    <row r="208" spans="1:7" s="14" customFormat="1" x14ac:dyDescent="0.25">
      <c r="A208" s="300"/>
      <c r="B208" s="298"/>
      <c r="C208" s="295"/>
      <c r="D208" s="15" t="s">
        <v>31</v>
      </c>
      <c r="E208" s="9"/>
      <c r="F208" s="23"/>
      <c r="G208" s="23"/>
    </row>
    <row r="209" spans="1:7" s="14" customFormat="1" x14ac:dyDescent="0.25">
      <c r="A209" s="300"/>
      <c r="B209" s="298"/>
      <c r="C209" s="296"/>
      <c r="D209" s="15" t="s">
        <v>32</v>
      </c>
      <c r="E209" s="9"/>
      <c r="F209" s="23"/>
      <c r="G209" s="23"/>
    </row>
    <row r="210" spans="1:7" s="14" customFormat="1" x14ac:dyDescent="0.25">
      <c r="A210" s="300"/>
      <c r="B210" s="298"/>
      <c r="C210" s="294" t="s">
        <v>5</v>
      </c>
      <c r="D210" s="291" t="s">
        <v>2</v>
      </c>
      <c r="E210" s="292"/>
      <c r="F210" s="23"/>
      <c r="G210" s="23"/>
    </row>
    <row r="211" spans="1:7" s="14" customFormat="1" x14ac:dyDescent="0.25">
      <c r="A211" s="300"/>
      <c r="B211" s="298"/>
      <c r="C211" s="295"/>
      <c r="D211" s="15" t="s">
        <v>19</v>
      </c>
      <c r="E211" s="9">
        <v>5</v>
      </c>
      <c r="F211" s="23"/>
      <c r="G211" s="23"/>
    </row>
    <row r="212" spans="1:7" s="14" customFormat="1" x14ac:dyDescent="0.25">
      <c r="A212" s="300"/>
      <c r="B212" s="298"/>
      <c r="C212" s="295"/>
      <c r="D212" s="15" t="s">
        <v>20</v>
      </c>
      <c r="E212" s="9">
        <v>2</v>
      </c>
      <c r="F212" s="23"/>
      <c r="G212" s="23"/>
    </row>
    <row r="213" spans="1:7" s="14" customFormat="1" x14ac:dyDescent="0.25">
      <c r="A213" s="300"/>
      <c r="B213" s="298"/>
      <c r="C213" s="295"/>
      <c r="D213" s="15" t="s">
        <v>21</v>
      </c>
      <c r="E213" s="9">
        <v>5</v>
      </c>
      <c r="F213" s="23"/>
      <c r="G213" s="23"/>
    </row>
    <row r="214" spans="1:7" s="14" customFormat="1" x14ac:dyDescent="0.25">
      <c r="A214" s="300"/>
      <c r="B214" s="298"/>
      <c r="C214" s="295"/>
      <c r="D214" s="15" t="s">
        <v>22</v>
      </c>
      <c r="E214" s="20">
        <v>5</v>
      </c>
      <c r="F214" s="23"/>
      <c r="G214" s="23"/>
    </row>
    <row r="215" spans="1:7" s="14" customFormat="1" x14ac:dyDescent="0.25">
      <c r="A215" s="300"/>
      <c r="B215" s="298"/>
      <c r="C215" s="295"/>
      <c r="D215" s="15" t="s">
        <v>23</v>
      </c>
      <c r="E215" s="9">
        <v>5</v>
      </c>
      <c r="F215" s="23"/>
      <c r="G215" s="23"/>
    </row>
    <row r="216" spans="1:7" s="14" customFormat="1" x14ac:dyDescent="0.25">
      <c r="A216" s="300"/>
      <c r="B216" s="298"/>
      <c r="C216" s="295"/>
      <c r="D216" s="15" t="s">
        <v>24</v>
      </c>
      <c r="E216" s="9">
        <v>5</v>
      </c>
      <c r="F216" s="23"/>
      <c r="G216" s="23"/>
    </row>
    <row r="217" spans="1:7" s="14" customFormat="1" x14ac:dyDescent="0.25">
      <c r="A217" s="300"/>
      <c r="B217" s="298"/>
      <c r="C217" s="295"/>
      <c r="D217" s="15" t="s">
        <v>25</v>
      </c>
      <c r="E217" s="9"/>
      <c r="F217" s="23"/>
      <c r="G217" s="23"/>
    </row>
    <row r="218" spans="1:7" s="14" customFormat="1" x14ac:dyDescent="0.25">
      <c r="A218" s="300"/>
      <c r="B218" s="298"/>
      <c r="C218" s="295"/>
      <c r="D218" s="291" t="s">
        <v>3</v>
      </c>
      <c r="E218" s="292"/>
      <c r="F218" s="23"/>
      <c r="G218" s="23"/>
    </row>
    <row r="219" spans="1:7" s="14" customFormat="1" x14ac:dyDescent="0.25">
      <c r="A219" s="300"/>
      <c r="B219" s="298"/>
      <c r="C219" s="295"/>
      <c r="D219" s="18" t="s">
        <v>26</v>
      </c>
      <c r="E219" s="9"/>
      <c r="F219" s="23"/>
      <c r="G219" s="23"/>
    </row>
    <row r="220" spans="1:7" s="14" customFormat="1" x14ac:dyDescent="0.25">
      <c r="A220" s="300"/>
      <c r="B220" s="298"/>
      <c r="C220" s="295"/>
      <c r="D220" s="15" t="s">
        <v>27</v>
      </c>
      <c r="E220" s="9"/>
      <c r="F220" s="23"/>
      <c r="G220" s="23"/>
    </row>
    <row r="221" spans="1:7" s="14" customFormat="1" x14ac:dyDescent="0.25">
      <c r="A221" s="300"/>
      <c r="B221" s="298"/>
      <c r="C221" s="295"/>
      <c r="D221" s="15" t="s">
        <v>28</v>
      </c>
      <c r="E221" s="9"/>
      <c r="F221" s="23"/>
      <c r="G221" s="23"/>
    </row>
    <row r="222" spans="1:7" s="14" customFormat="1" x14ac:dyDescent="0.25">
      <c r="A222" s="300"/>
      <c r="B222" s="298"/>
      <c r="C222" s="295"/>
      <c r="D222" s="15" t="s">
        <v>29</v>
      </c>
      <c r="E222" s="9"/>
      <c r="F222" s="23"/>
      <c r="G222" s="23"/>
    </row>
    <row r="223" spans="1:7" s="14" customFormat="1" x14ac:dyDescent="0.25">
      <c r="A223" s="300"/>
      <c r="B223" s="298"/>
      <c r="C223" s="295"/>
      <c r="D223" s="15" t="s">
        <v>30</v>
      </c>
      <c r="E223" s="9"/>
      <c r="F223" s="23"/>
      <c r="G223" s="23"/>
    </row>
    <row r="224" spans="1:7" s="14" customFormat="1" x14ac:dyDescent="0.25">
      <c r="A224" s="300"/>
      <c r="B224" s="298"/>
      <c r="C224" s="295"/>
      <c r="D224" s="15" t="s">
        <v>31</v>
      </c>
      <c r="E224" s="9"/>
      <c r="F224" s="23"/>
      <c r="G224" s="23"/>
    </row>
    <row r="225" spans="1:7" s="14" customFormat="1" x14ac:dyDescent="0.25">
      <c r="A225" s="300"/>
      <c r="B225" s="298"/>
      <c r="C225" s="296"/>
      <c r="D225" s="15" t="s">
        <v>32</v>
      </c>
      <c r="E225" s="9"/>
      <c r="F225" s="23"/>
      <c r="G225" s="23"/>
    </row>
    <row r="226" spans="1:7" s="14" customFormat="1" x14ac:dyDescent="0.25">
      <c r="A226" s="300"/>
      <c r="B226" s="298"/>
      <c r="C226" s="294" t="s">
        <v>6</v>
      </c>
      <c r="D226" s="291" t="s">
        <v>2</v>
      </c>
      <c r="E226" s="292"/>
      <c r="F226" s="23"/>
      <c r="G226" s="23"/>
    </row>
    <row r="227" spans="1:7" s="14" customFormat="1" x14ac:dyDescent="0.25">
      <c r="A227" s="300"/>
      <c r="B227" s="298"/>
      <c r="C227" s="295"/>
      <c r="D227" s="15" t="s">
        <v>19</v>
      </c>
      <c r="E227" s="9"/>
      <c r="F227" s="23"/>
      <c r="G227" s="23"/>
    </row>
    <row r="228" spans="1:7" s="14" customFormat="1" x14ac:dyDescent="0.25">
      <c r="A228" s="300"/>
      <c r="B228" s="298"/>
      <c r="C228" s="295"/>
      <c r="D228" s="15" t="s">
        <v>20</v>
      </c>
      <c r="E228" s="9" t="s">
        <v>1102</v>
      </c>
      <c r="F228" s="23"/>
      <c r="G228" s="23"/>
    </row>
    <row r="229" spans="1:7" s="14" customFormat="1" x14ac:dyDescent="0.25">
      <c r="A229" s="300"/>
      <c r="B229" s="298"/>
      <c r="C229" s="295"/>
      <c r="D229" s="15" t="s">
        <v>21</v>
      </c>
      <c r="E229" s="9">
        <v>4</v>
      </c>
      <c r="F229" s="23"/>
      <c r="G229" s="23"/>
    </row>
    <row r="230" spans="1:7" s="14" customFormat="1" x14ac:dyDescent="0.25">
      <c r="A230" s="300"/>
      <c r="B230" s="298"/>
      <c r="C230" s="295"/>
      <c r="D230" s="15" t="s">
        <v>22</v>
      </c>
      <c r="E230" s="9">
        <v>4</v>
      </c>
      <c r="F230" s="23"/>
      <c r="G230" s="23"/>
    </row>
    <row r="231" spans="1:7" s="14" customFormat="1" x14ac:dyDescent="0.25">
      <c r="A231" s="300"/>
      <c r="B231" s="298"/>
      <c r="C231" s="295"/>
      <c r="D231" s="15" t="s">
        <v>23</v>
      </c>
      <c r="E231" s="9">
        <v>4</v>
      </c>
      <c r="F231" s="23"/>
      <c r="G231" s="23"/>
    </row>
    <row r="232" spans="1:7" s="14" customFormat="1" x14ac:dyDescent="0.25">
      <c r="A232" s="300"/>
      <c r="B232" s="298"/>
      <c r="C232" s="295"/>
      <c r="D232" s="15" t="s">
        <v>24</v>
      </c>
      <c r="E232" s="9">
        <v>4</v>
      </c>
      <c r="F232" s="23"/>
      <c r="G232" s="23"/>
    </row>
    <row r="233" spans="1:7" s="14" customFormat="1" x14ac:dyDescent="0.25">
      <c r="A233" s="300"/>
      <c r="B233" s="298"/>
      <c r="C233" s="295"/>
      <c r="D233" s="15" t="s">
        <v>25</v>
      </c>
      <c r="E233" s="9"/>
      <c r="F233" s="23"/>
      <c r="G233" s="23"/>
    </row>
    <row r="234" spans="1:7" s="14" customFormat="1" x14ac:dyDescent="0.25">
      <c r="A234" s="300"/>
      <c r="B234" s="298"/>
      <c r="C234" s="295"/>
      <c r="D234" s="291" t="s">
        <v>3</v>
      </c>
      <c r="E234" s="292"/>
      <c r="F234" s="23"/>
      <c r="G234" s="23"/>
    </row>
    <row r="235" spans="1:7" s="14" customFormat="1" x14ac:dyDescent="0.25">
      <c r="A235" s="300"/>
      <c r="B235" s="298"/>
      <c r="C235" s="295"/>
      <c r="D235" s="18" t="s">
        <v>26</v>
      </c>
      <c r="E235" s="9">
        <v>2</v>
      </c>
      <c r="F235" s="23"/>
      <c r="G235" s="23"/>
    </row>
    <row r="236" spans="1:7" s="14" customFormat="1" x14ac:dyDescent="0.25">
      <c r="A236" s="300"/>
      <c r="B236" s="298"/>
      <c r="C236" s="295"/>
      <c r="D236" s="15" t="s">
        <v>27</v>
      </c>
      <c r="E236" s="9">
        <v>2</v>
      </c>
      <c r="F236" s="23"/>
      <c r="G236" s="23"/>
    </row>
    <row r="237" spans="1:7" s="14" customFormat="1" x14ac:dyDescent="0.25">
      <c r="A237" s="300"/>
      <c r="B237" s="298"/>
      <c r="C237" s="295"/>
      <c r="D237" s="15" t="s">
        <v>28</v>
      </c>
      <c r="E237" s="9">
        <v>2</v>
      </c>
      <c r="F237" s="23"/>
      <c r="G237" s="23"/>
    </row>
    <row r="238" spans="1:7" s="14" customFormat="1" x14ac:dyDescent="0.25">
      <c r="A238" s="300"/>
      <c r="B238" s="298"/>
      <c r="C238" s="295"/>
      <c r="D238" s="15" t="s">
        <v>29</v>
      </c>
      <c r="E238" s="9"/>
      <c r="F238" s="23"/>
      <c r="G238" s="23"/>
    </row>
    <row r="239" spans="1:7" s="14" customFormat="1" x14ac:dyDescent="0.25">
      <c r="A239" s="300"/>
      <c r="B239" s="298"/>
      <c r="C239" s="295"/>
      <c r="D239" s="15" t="s">
        <v>30</v>
      </c>
      <c r="E239" s="9">
        <v>7</v>
      </c>
      <c r="F239" s="23"/>
      <c r="G239" s="23"/>
    </row>
    <row r="240" spans="1:7" s="14" customFormat="1" x14ac:dyDescent="0.25">
      <c r="A240" s="300"/>
      <c r="B240" s="298"/>
      <c r="C240" s="295"/>
      <c r="D240" s="15" t="s">
        <v>31</v>
      </c>
      <c r="E240" s="9">
        <v>7</v>
      </c>
      <c r="F240" s="23"/>
      <c r="G240" s="23"/>
    </row>
    <row r="241" spans="1:7" s="14" customFormat="1" x14ac:dyDescent="0.25">
      <c r="A241" s="300"/>
      <c r="B241" s="298"/>
      <c r="C241" s="296"/>
      <c r="D241" s="15" t="s">
        <v>32</v>
      </c>
      <c r="E241" s="9"/>
      <c r="F241" s="23"/>
      <c r="G241" s="23"/>
    </row>
    <row r="242" spans="1:7" s="14" customFormat="1" x14ac:dyDescent="0.25">
      <c r="A242" s="300"/>
      <c r="B242" s="298"/>
      <c r="C242" s="294" t="s">
        <v>7</v>
      </c>
      <c r="D242" s="291" t="s">
        <v>2</v>
      </c>
      <c r="E242" s="292"/>
      <c r="F242" s="23"/>
      <c r="G242" s="23"/>
    </row>
    <row r="243" spans="1:7" s="14" customFormat="1" x14ac:dyDescent="0.25">
      <c r="A243" s="300"/>
      <c r="B243" s="298"/>
      <c r="C243" s="295"/>
      <c r="D243" s="15" t="s">
        <v>19</v>
      </c>
      <c r="E243" s="9">
        <v>4</v>
      </c>
      <c r="F243" s="23"/>
      <c r="G243" s="23"/>
    </row>
    <row r="244" spans="1:7" s="14" customFormat="1" x14ac:dyDescent="0.25">
      <c r="A244" s="300"/>
      <c r="B244" s="298"/>
      <c r="C244" s="295"/>
      <c r="D244" s="15" t="s">
        <v>20</v>
      </c>
      <c r="E244" s="9">
        <v>4</v>
      </c>
      <c r="F244" s="23"/>
      <c r="G244" s="23"/>
    </row>
    <row r="245" spans="1:7" s="14" customFormat="1" x14ac:dyDescent="0.25">
      <c r="A245" s="300"/>
      <c r="B245" s="298"/>
      <c r="C245" s="295"/>
      <c r="D245" s="15" t="s">
        <v>21</v>
      </c>
      <c r="E245" s="9">
        <v>4</v>
      </c>
      <c r="F245" s="23"/>
      <c r="G245" s="23"/>
    </row>
    <row r="246" spans="1:7" s="14" customFormat="1" x14ac:dyDescent="0.25">
      <c r="A246" s="300"/>
      <c r="B246" s="298"/>
      <c r="C246" s="295"/>
      <c r="D246" s="15" t="s">
        <v>22</v>
      </c>
      <c r="E246" s="9">
        <v>4</v>
      </c>
      <c r="F246" s="23"/>
      <c r="G246" s="23"/>
    </row>
    <row r="247" spans="1:7" s="14" customFormat="1" x14ac:dyDescent="0.25">
      <c r="A247" s="300"/>
      <c r="B247" s="298"/>
      <c r="C247" s="295"/>
      <c r="D247" s="15" t="s">
        <v>23</v>
      </c>
      <c r="E247" s="9">
        <v>5</v>
      </c>
      <c r="F247" s="23"/>
      <c r="G247" s="23"/>
    </row>
    <row r="248" spans="1:7" s="14" customFormat="1" x14ac:dyDescent="0.25">
      <c r="A248" s="300"/>
      <c r="B248" s="298"/>
      <c r="C248" s="295"/>
      <c r="D248" s="15" t="s">
        <v>24</v>
      </c>
      <c r="E248" s="24"/>
      <c r="F248" s="25"/>
      <c r="G248" s="25"/>
    </row>
    <row r="249" spans="1:7" s="14" customFormat="1" x14ac:dyDescent="0.25">
      <c r="A249" s="300"/>
      <c r="B249" s="298"/>
      <c r="C249" s="295"/>
      <c r="D249" s="15" t="s">
        <v>25</v>
      </c>
      <c r="E249" s="24"/>
      <c r="F249" s="25"/>
      <c r="G249" s="25"/>
    </row>
    <row r="250" spans="1:7" s="14" customFormat="1" x14ac:dyDescent="0.25">
      <c r="A250" s="300"/>
      <c r="B250" s="298"/>
      <c r="C250" s="295"/>
      <c r="D250" s="291" t="s">
        <v>3</v>
      </c>
      <c r="E250" s="292"/>
      <c r="F250" s="23"/>
      <c r="G250" s="23"/>
    </row>
    <row r="251" spans="1:7" s="14" customFormat="1" x14ac:dyDescent="0.25">
      <c r="A251" s="300"/>
      <c r="B251" s="298"/>
      <c r="C251" s="295"/>
      <c r="D251" s="18" t="s">
        <v>26</v>
      </c>
      <c r="E251" s="12"/>
      <c r="F251" s="26"/>
      <c r="G251" s="26"/>
    </row>
    <row r="252" spans="1:7" s="14" customFormat="1" x14ac:dyDescent="0.25">
      <c r="A252" s="300"/>
      <c r="B252" s="298"/>
      <c r="C252" s="295"/>
      <c r="D252" s="15" t="s">
        <v>27</v>
      </c>
      <c r="E252" s="12"/>
      <c r="F252" s="26"/>
      <c r="G252" s="26"/>
    </row>
    <row r="253" spans="1:7" s="14" customFormat="1" x14ac:dyDescent="0.25">
      <c r="A253" s="300"/>
      <c r="B253" s="298"/>
      <c r="C253" s="295"/>
      <c r="D253" s="15" t="s">
        <v>28</v>
      </c>
      <c r="E253" s="12"/>
      <c r="F253" s="26"/>
      <c r="G253" s="26"/>
    </row>
    <row r="254" spans="1:7" s="14" customFormat="1" x14ac:dyDescent="0.25">
      <c r="A254" s="300"/>
      <c r="B254" s="298"/>
      <c r="C254" s="295"/>
      <c r="D254" s="15" t="s">
        <v>29</v>
      </c>
      <c r="E254" s="12"/>
      <c r="F254" s="26"/>
      <c r="G254" s="26"/>
    </row>
    <row r="255" spans="1:7" s="14" customFormat="1" x14ac:dyDescent="0.25">
      <c r="A255" s="300"/>
      <c r="B255" s="298"/>
      <c r="C255" s="295"/>
      <c r="D255" s="15" t="s">
        <v>30</v>
      </c>
      <c r="E255" s="12"/>
      <c r="F255" s="26"/>
      <c r="G255" s="26"/>
    </row>
    <row r="256" spans="1:7" s="14" customFormat="1" x14ac:dyDescent="0.25">
      <c r="A256" s="300"/>
      <c r="B256" s="298"/>
      <c r="C256" s="295"/>
      <c r="D256" s="15" t="s">
        <v>31</v>
      </c>
      <c r="E256" s="9"/>
      <c r="F256" s="26"/>
      <c r="G256" s="26"/>
    </row>
    <row r="257" spans="1:7" s="14" customFormat="1" x14ac:dyDescent="0.25">
      <c r="A257" s="300"/>
      <c r="B257" s="298"/>
      <c r="C257" s="296"/>
      <c r="D257" s="15" t="s">
        <v>32</v>
      </c>
      <c r="E257" s="9"/>
      <c r="F257" s="26"/>
      <c r="G257" s="26"/>
    </row>
    <row r="258" spans="1:7" s="14" customFormat="1" x14ac:dyDescent="0.25">
      <c r="A258" s="300"/>
      <c r="B258" s="298"/>
      <c r="C258" s="294" t="s">
        <v>8</v>
      </c>
      <c r="D258" s="291" t="s">
        <v>2</v>
      </c>
      <c r="E258" s="292"/>
      <c r="F258" s="26"/>
      <c r="G258" s="26"/>
    </row>
    <row r="259" spans="1:7" s="14" customFormat="1" x14ac:dyDescent="0.25">
      <c r="A259" s="300"/>
      <c r="B259" s="298"/>
      <c r="C259" s="295"/>
      <c r="D259" s="15" t="s">
        <v>19</v>
      </c>
      <c r="E259" s="12"/>
      <c r="F259" s="26"/>
      <c r="G259" s="26"/>
    </row>
    <row r="260" spans="1:7" s="14" customFormat="1" x14ac:dyDescent="0.25">
      <c r="A260" s="300"/>
      <c r="B260" s="298"/>
      <c r="C260" s="295"/>
      <c r="D260" s="15" t="s">
        <v>20</v>
      </c>
      <c r="E260" s="12" t="s">
        <v>1102</v>
      </c>
      <c r="F260" s="26"/>
      <c r="G260" s="26"/>
    </row>
    <row r="261" spans="1:7" s="14" customFormat="1" x14ac:dyDescent="0.25">
      <c r="A261" s="300"/>
      <c r="B261" s="298"/>
      <c r="C261" s="295"/>
      <c r="D261" s="15" t="s">
        <v>21</v>
      </c>
      <c r="E261" s="12">
        <v>4</v>
      </c>
      <c r="F261" s="26"/>
      <c r="G261" s="26"/>
    </row>
    <row r="262" spans="1:7" s="14" customFormat="1" x14ac:dyDescent="0.25">
      <c r="A262" s="300"/>
      <c r="B262" s="298"/>
      <c r="C262" s="295"/>
      <c r="D262" s="15" t="s">
        <v>22</v>
      </c>
      <c r="E262" s="12">
        <v>4</v>
      </c>
      <c r="F262" s="26"/>
      <c r="G262" s="26"/>
    </row>
    <row r="263" spans="1:7" s="14" customFormat="1" x14ac:dyDescent="0.25">
      <c r="A263" s="300"/>
      <c r="B263" s="298"/>
      <c r="C263" s="295"/>
      <c r="D263" s="15" t="s">
        <v>23</v>
      </c>
      <c r="E263" s="12">
        <v>4</v>
      </c>
      <c r="F263" s="26"/>
      <c r="G263" s="26"/>
    </row>
    <row r="264" spans="1:7" s="14" customFormat="1" x14ac:dyDescent="0.25">
      <c r="A264" s="300"/>
      <c r="B264" s="298"/>
      <c r="C264" s="295"/>
      <c r="D264" s="15" t="s">
        <v>24</v>
      </c>
      <c r="E264" s="12"/>
      <c r="F264" s="26"/>
      <c r="G264" s="26"/>
    </row>
    <row r="265" spans="1:7" s="14" customFormat="1" x14ac:dyDescent="0.25">
      <c r="A265" s="300"/>
      <c r="B265" s="298"/>
      <c r="C265" s="295"/>
      <c r="D265" s="15" t="s">
        <v>25</v>
      </c>
      <c r="E265" s="12"/>
      <c r="F265" s="26"/>
      <c r="G265" s="26"/>
    </row>
    <row r="266" spans="1:7" s="14" customFormat="1" x14ac:dyDescent="0.25">
      <c r="A266" s="300"/>
      <c r="B266" s="298"/>
      <c r="C266" s="295"/>
      <c r="D266" s="291" t="s">
        <v>3</v>
      </c>
      <c r="E266" s="292"/>
      <c r="F266" s="26"/>
      <c r="G266" s="26"/>
    </row>
    <row r="267" spans="1:7" s="14" customFormat="1" x14ac:dyDescent="0.25">
      <c r="A267" s="300"/>
      <c r="B267" s="298"/>
      <c r="C267" s="295"/>
      <c r="D267" s="18" t="s">
        <v>26</v>
      </c>
      <c r="E267" s="12">
        <v>2</v>
      </c>
      <c r="F267" s="26"/>
      <c r="G267" s="26"/>
    </row>
    <row r="268" spans="1:7" s="14" customFormat="1" x14ac:dyDescent="0.25">
      <c r="A268" s="300"/>
      <c r="B268" s="298"/>
      <c r="C268" s="295"/>
      <c r="D268" s="15" t="s">
        <v>27</v>
      </c>
      <c r="E268" s="12">
        <v>2</v>
      </c>
      <c r="F268" s="26"/>
      <c r="G268" s="26"/>
    </row>
    <row r="269" spans="1:7" s="14" customFormat="1" x14ac:dyDescent="0.25">
      <c r="A269" s="300"/>
      <c r="B269" s="298"/>
      <c r="C269" s="295"/>
      <c r="D269" s="15" t="s">
        <v>28</v>
      </c>
      <c r="E269" s="12">
        <v>2</v>
      </c>
      <c r="F269" s="26"/>
      <c r="G269" s="26"/>
    </row>
    <row r="270" spans="1:7" s="14" customFormat="1" x14ac:dyDescent="0.25">
      <c r="A270" s="300"/>
      <c r="B270" s="298"/>
      <c r="C270" s="295"/>
      <c r="D270" s="15" t="s">
        <v>29</v>
      </c>
      <c r="E270" s="12"/>
      <c r="F270" s="26"/>
      <c r="G270" s="26"/>
    </row>
    <row r="271" spans="1:7" s="14" customFormat="1" x14ac:dyDescent="0.25">
      <c r="A271" s="300"/>
      <c r="B271" s="298"/>
      <c r="C271" s="295"/>
      <c r="D271" s="15" t="s">
        <v>30</v>
      </c>
      <c r="E271" s="9">
        <v>2</v>
      </c>
      <c r="F271" s="26"/>
      <c r="G271" s="26"/>
    </row>
    <row r="272" spans="1:7" s="14" customFormat="1" x14ac:dyDescent="0.25">
      <c r="A272" s="300"/>
      <c r="B272" s="298"/>
      <c r="C272" s="295"/>
      <c r="D272" s="15" t="s">
        <v>31</v>
      </c>
      <c r="E272" s="9"/>
      <c r="F272" s="26"/>
      <c r="G272" s="26"/>
    </row>
    <row r="273" spans="1:7" s="14" customFormat="1" x14ac:dyDescent="0.25">
      <c r="A273" s="300"/>
      <c r="B273" s="298"/>
      <c r="C273" s="296"/>
      <c r="D273" s="15" t="s">
        <v>32</v>
      </c>
      <c r="E273" s="9"/>
      <c r="F273" s="26"/>
      <c r="G273" s="26"/>
    </row>
    <row r="274" spans="1:7" s="14" customFormat="1" x14ac:dyDescent="0.25">
      <c r="A274" s="300"/>
      <c r="B274" s="298"/>
      <c r="C274" s="294" t="s">
        <v>9</v>
      </c>
      <c r="D274" s="291" t="s">
        <v>2</v>
      </c>
      <c r="E274" s="292"/>
      <c r="F274" s="26"/>
      <c r="G274" s="26"/>
    </row>
    <row r="275" spans="1:7" s="14" customFormat="1" x14ac:dyDescent="0.25">
      <c r="A275" s="300"/>
      <c r="B275" s="298"/>
      <c r="C275" s="295"/>
      <c r="D275" s="15" t="s">
        <v>19</v>
      </c>
      <c r="E275" s="12"/>
      <c r="F275" s="26"/>
      <c r="G275" s="26"/>
    </row>
    <row r="276" spans="1:7" s="14" customFormat="1" x14ac:dyDescent="0.25">
      <c r="A276" s="300"/>
      <c r="B276" s="298"/>
      <c r="C276" s="295"/>
      <c r="D276" s="15" t="s">
        <v>20</v>
      </c>
      <c r="E276" s="12"/>
      <c r="F276" s="26"/>
      <c r="G276" s="26"/>
    </row>
    <row r="277" spans="1:7" s="14" customFormat="1" x14ac:dyDescent="0.25">
      <c r="A277" s="300"/>
      <c r="B277" s="298"/>
      <c r="C277" s="295"/>
      <c r="D277" s="15" t="s">
        <v>21</v>
      </c>
      <c r="E277" s="12"/>
      <c r="F277" s="26"/>
      <c r="G277" s="26"/>
    </row>
    <row r="278" spans="1:7" s="14" customFormat="1" x14ac:dyDescent="0.25">
      <c r="A278" s="300"/>
      <c r="B278" s="298"/>
      <c r="C278" s="295"/>
      <c r="D278" s="15" t="s">
        <v>22</v>
      </c>
      <c r="E278" s="12">
        <v>11</v>
      </c>
      <c r="F278" s="26"/>
      <c r="G278" s="26"/>
    </row>
    <row r="279" spans="1:7" s="14" customFormat="1" x14ac:dyDescent="0.25">
      <c r="A279" s="300"/>
      <c r="B279" s="298"/>
      <c r="C279" s="295"/>
      <c r="D279" s="15" t="s">
        <v>23</v>
      </c>
      <c r="E279" s="12">
        <v>10</v>
      </c>
      <c r="F279" s="26"/>
      <c r="G279" s="26"/>
    </row>
    <row r="280" spans="1:7" s="14" customFormat="1" x14ac:dyDescent="0.25">
      <c r="A280" s="300"/>
      <c r="B280" s="298"/>
      <c r="C280" s="295"/>
      <c r="D280" s="15" t="s">
        <v>24</v>
      </c>
      <c r="E280" s="12">
        <v>10</v>
      </c>
      <c r="F280" s="26"/>
      <c r="G280" s="26"/>
    </row>
    <row r="281" spans="1:7" s="14" customFormat="1" x14ac:dyDescent="0.25">
      <c r="A281" s="300"/>
      <c r="B281" s="298"/>
      <c r="C281" s="295"/>
      <c r="D281" s="15" t="s">
        <v>25</v>
      </c>
      <c r="E281" s="12"/>
      <c r="F281" s="26"/>
      <c r="G281" s="26"/>
    </row>
    <row r="282" spans="1:7" s="14" customFormat="1" x14ac:dyDescent="0.25">
      <c r="A282" s="300"/>
      <c r="B282" s="298"/>
      <c r="C282" s="295"/>
      <c r="D282" s="291" t="s">
        <v>3</v>
      </c>
      <c r="E282" s="292"/>
      <c r="F282" s="26"/>
      <c r="G282" s="26"/>
    </row>
    <row r="283" spans="1:7" s="14" customFormat="1" x14ac:dyDescent="0.25">
      <c r="A283" s="300"/>
      <c r="B283" s="298"/>
      <c r="C283" s="295"/>
      <c r="D283" s="18" t="s">
        <v>26</v>
      </c>
      <c r="E283" s="8"/>
      <c r="F283" s="26"/>
      <c r="G283" s="26"/>
    </row>
    <row r="284" spans="1:7" s="14" customFormat="1" x14ac:dyDescent="0.25">
      <c r="A284" s="300"/>
      <c r="B284" s="298"/>
      <c r="C284" s="295"/>
      <c r="D284" s="15" t="s">
        <v>27</v>
      </c>
      <c r="E284" s="12"/>
      <c r="F284" s="26"/>
      <c r="G284" s="26"/>
    </row>
    <row r="285" spans="1:7" s="14" customFormat="1" x14ac:dyDescent="0.25">
      <c r="A285" s="300"/>
      <c r="B285" s="298"/>
      <c r="C285" s="295"/>
      <c r="D285" s="15" t="s">
        <v>28</v>
      </c>
      <c r="E285" s="12"/>
      <c r="F285" s="26"/>
      <c r="G285" s="26"/>
    </row>
    <row r="286" spans="1:7" s="14" customFormat="1" x14ac:dyDescent="0.25">
      <c r="A286" s="300"/>
      <c r="B286" s="298"/>
      <c r="C286" s="295"/>
      <c r="D286" s="15" t="s">
        <v>29</v>
      </c>
      <c r="E286" s="12"/>
      <c r="F286" s="26"/>
      <c r="G286" s="26"/>
    </row>
    <row r="287" spans="1:7" s="14" customFormat="1" x14ac:dyDescent="0.25">
      <c r="A287" s="300"/>
      <c r="B287" s="298"/>
      <c r="C287" s="295"/>
      <c r="D287" s="15" t="s">
        <v>30</v>
      </c>
      <c r="E287" s="12"/>
      <c r="F287" s="26"/>
      <c r="G287" s="26"/>
    </row>
    <row r="288" spans="1:7" s="14" customFormat="1" x14ac:dyDescent="0.25">
      <c r="A288" s="300"/>
      <c r="B288" s="298"/>
      <c r="C288" s="295"/>
      <c r="D288" s="15" t="s">
        <v>31</v>
      </c>
      <c r="E288" s="9"/>
      <c r="F288" s="26"/>
      <c r="G288" s="26"/>
    </row>
    <row r="289" spans="1:7" s="14" customFormat="1" x14ac:dyDescent="0.25">
      <c r="A289" s="300"/>
      <c r="B289" s="298"/>
      <c r="C289" s="295"/>
      <c r="D289" s="15" t="s">
        <v>32</v>
      </c>
      <c r="E289" s="9"/>
      <c r="F289" s="26"/>
      <c r="G289" s="26"/>
    </row>
    <row r="290" spans="1:7" s="14" customFormat="1" x14ac:dyDescent="0.25">
      <c r="A290" s="300"/>
      <c r="B290" s="297" t="s">
        <v>1103</v>
      </c>
      <c r="C290" s="294" t="s">
        <v>1</v>
      </c>
      <c r="D290" s="291" t="s">
        <v>2</v>
      </c>
      <c r="E290" s="292"/>
      <c r="F290" s="22"/>
      <c r="G290" s="23"/>
    </row>
    <row r="291" spans="1:7" s="14" customFormat="1" x14ac:dyDescent="0.25">
      <c r="A291" s="300"/>
      <c r="B291" s="298"/>
      <c r="C291" s="295"/>
      <c r="D291" s="15" t="s">
        <v>19</v>
      </c>
      <c r="E291" s="9"/>
      <c r="F291" s="23"/>
      <c r="G291" s="23"/>
    </row>
    <row r="292" spans="1:7" s="14" customFormat="1" x14ac:dyDescent="0.25">
      <c r="A292" s="300"/>
      <c r="B292" s="298"/>
      <c r="C292" s="295"/>
      <c r="D292" s="15" t="s">
        <v>20</v>
      </c>
      <c r="E292" s="9">
        <v>1</v>
      </c>
      <c r="F292" s="23"/>
      <c r="G292" s="23"/>
    </row>
    <row r="293" spans="1:7" s="14" customFormat="1" x14ac:dyDescent="0.25">
      <c r="A293" s="300"/>
      <c r="B293" s="298"/>
      <c r="C293" s="295"/>
      <c r="D293" s="15" t="s">
        <v>21</v>
      </c>
      <c r="E293" s="8">
        <v>1</v>
      </c>
      <c r="F293" s="23"/>
      <c r="G293" s="23"/>
    </row>
    <row r="294" spans="1:7" s="14" customFormat="1" x14ac:dyDescent="0.25">
      <c r="A294" s="300"/>
      <c r="B294" s="298"/>
      <c r="C294" s="295"/>
      <c r="D294" s="15" t="s">
        <v>22</v>
      </c>
      <c r="E294" s="8">
        <v>1</v>
      </c>
      <c r="F294" s="23"/>
      <c r="G294" s="23"/>
    </row>
    <row r="295" spans="1:7" s="14" customFormat="1" x14ac:dyDescent="0.25">
      <c r="A295" s="300"/>
      <c r="B295" s="298"/>
      <c r="C295" s="295"/>
      <c r="D295" s="15" t="s">
        <v>23</v>
      </c>
      <c r="E295" s="9">
        <v>1</v>
      </c>
      <c r="F295" s="23"/>
      <c r="G295" s="23"/>
    </row>
    <row r="296" spans="1:7" s="14" customFormat="1" x14ac:dyDescent="0.25">
      <c r="A296" s="300"/>
      <c r="B296" s="298"/>
      <c r="C296" s="295"/>
      <c r="D296" s="15" t="s">
        <v>24</v>
      </c>
      <c r="E296" s="9"/>
      <c r="F296" s="23"/>
      <c r="G296" s="23"/>
    </row>
    <row r="297" spans="1:7" s="14" customFormat="1" x14ac:dyDescent="0.25">
      <c r="A297" s="300"/>
      <c r="B297" s="298"/>
      <c r="C297" s="295"/>
      <c r="D297" s="15" t="s">
        <v>25</v>
      </c>
      <c r="E297" s="9"/>
      <c r="F297" s="23"/>
      <c r="G297" s="23"/>
    </row>
    <row r="298" spans="1:7" s="14" customFormat="1" x14ac:dyDescent="0.25">
      <c r="A298" s="300"/>
      <c r="B298" s="298"/>
      <c r="C298" s="295"/>
      <c r="D298" s="291" t="s">
        <v>3</v>
      </c>
      <c r="E298" s="292"/>
      <c r="F298" s="23"/>
      <c r="G298" s="23"/>
    </row>
    <row r="299" spans="1:7" s="14" customFormat="1" x14ac:dyDescent="0.25">
      <c r="A299" s="300"/>
      <c r="B299" s="298"/>
      <c r="C299" s="295"/>
      <c r="D299" s="18" t="s">
        <v>26</v>
      </c>
      <c r="E299" s="9"/>
      <c r="F299" s="23"/>
      <c r="G299" s="23"/>
    </row>
    <row r="300" spans="1:7" s="14" customFormat="1" x14ac:dyDescent="0.25">
      <c r="A300" s="300"/>
      <c r="B300" s="298"/>
      <c r="C300" s="295"/>
      <c r="D300" s="15" t="s">
        <v>27</v>
      </c>
      <c r="E300" s="9">
        <v>2</v>
      </c>
      <c r="F300" s="23"/>
      <c r="G300" s="23"/>
    </row>
    <row r="301" spans="1:7" s="14" customFormat="1" x14ac:dyDescent="0.25">
      <c r="A301" s="300"/>
      <c r="B301" s="298"/>
      <c r="C301" s="295"/>
      <c r="D301" s="15" t="s">
        <v>28</v>
      </c>
      <c r="E301" s="9">
        <v>2</v>
      </c>
      <c r="F301" s="23"/>
      <c r="G301" s="23"/>
    </row>
    <row r="302" spans="1:7" s="14" customFormat="1" x14ac:dyDescent="0.25">
      <c r="A302" s="300"/>
      <c r="B302" s="298"/>
      <c r="C302" s="295"/>
      <c r="D302" s="15" t="s">
        <v>29</v>
      </c>
      <c r="E302" s="9">
        <v>2</v>
      </c>
      <c r="F302" s="23"/>
      <c r="G302" s="23"/>
    </row>
    <row r="303" spans="1:7" s="14" customFormat="1" x14ac:dyDescent="0.25">
      <c r="A303" s="300"/>
      <c r="B303" s="298"/>
      <c r="C303" s="295"/>
      <c r="D303" s="15" t="s">
        <v>30</v>
      </c>
      <c r="E303" s="9">
        <v>2</v>
      </c>
      <c r="F303" s="23"/>
      <c r="G303" s="23"/>
    </row>
    <row r="304" spans="1:7" s="14" customFormat="1" x14ac:dyDescent="0.25">
      <c r="A304" s="300"/>
      <c r="B304" s="298"/>
      <c r="C304" s="295"/>
      <c r="D304" s="15" t="s">
        <v>31</v>
      </c>
      <c r="E304" s="9"/>
      <c r="F304" s="23"/>
      <c r="G304" s="23"/>
    </row>
    <row r="305" spans="1:7" s="14" customFormat="1" x14ac:dyDescent="0.25">
      <c r="A305" s="300"/>
      <c r="B305" s="298"/>
      <c r="C305" s="296"/>
      <c r="D305" s="15" t="s">
        <v>32</v>
      </c>
      <c r="E305" s="9"/>
      <c r="F305" s="23"/>
      <c r="G305" s="23"/>
    </row>
    <row r="306" spans="1:7" s="14" customFormat="1" x14ac:dyDescent="0.25">
      <c r="A306" s="300"/>
      <c r="B306" s="298"/>
      <c r="C306" s="294" t="s">
        <v>5</v>
      </c>
      <c r="D306" s="291" t="s">
        <v>2</v>
      </c>
      <c r="E306" s="292"/>
      <c r="F306" s="23"/>
      <c r="G306" s="23"/>
    </row>
    <row r="307" spans="1:7" s="14" customFormat="1" x14ac:dyDescent="0.25">
      <c r="A307" s="300"/>
      <c r="B307" s="298"/>
      <c r="C307" s="295"/>
      <c r="D307" s="15" t="s">
        <v>19</v>
      </c>
      <c r="E307" s="9">
        <v>1</v>
      </c>
      <c r="F307" s="23"/>
      <c r="G307" s="23"/>
    </row>
    <row r="308" spans="1:7" s="14" customFormat="1" x14ac:dyDescent="0.25">
      <c r="A308" s="300"/>
      <c r="B308" s="298"/>
      <c r="C308" s="295"/>
      <c r="D308" s="15" t="s">
        <v>20</v>
      </c>
      <c r="E308" s="9">
        <v>1</v>
      </c>
      <c r="F308" s="23"/>
      <c r="G308" s="23"/>
    </row>
    <row r="309" spans="1:7" s="14" customFormat="1" x14ac:dyDescent="0.25">
      <c r="A309" s="300"/>
      <c r="B309" s="298"/>
      <c r="C309" s="295"/>
      <c r="D309" s="15" t="s">
        <v>21</v>
      </c>
      <c r="E309" s="9">
        <v>1</v>
      </c>
      <c r="F309" s="23"/>
      <c r="G309" s="23"/>
    </row>
    <row r="310" spans="1:7" s="14" customFormat="1" x14ac:dyDescent="0.25">
      <c r="A310" s="300"/>
      <c r="B310" s="298"/>
      <c r="C310" s="295"/>
      <c r="D310" s="15" t="s">
        <v>22</v>
      </c>
      <c r="E310" s="12">
        <v>1</v>
      </c>
      <c r="F310" s="23"/>
      <c r="G310" s="23"/>
    </row>
    <row r="311" spans="1:7" s="14" customFormat="1" x14ac:dyDescent="0.25">
      <c r="A311" s="300"/>
      <c r="B311" s="298"/>
      <c r="C311" s="295"/>
      <c r="D311" s="15" t="s">
        <v>23</v>
      </c>
      <c r="E311" s="12">
        <v>1</v>
      </c>
      <c r="F311" s="23"/>
      <c r="G311" s="23"/>
    </row>
    <row r="312" spans="1:7" s="14" customFormat="1" x14ac:dyDescent="0.25">
      <c r="A312" s="300"/>
      <c r="B312" s="298"/>
      <c r="C312" s="295"/>
      <c r="D312" s="15" t="s">
        <v>24</v>
      </c>
      <c r="E312" s="12">
        <v>5</v>
      </c>
      <c r="F312" s="23"/>
      <c r="G312" s="23"/>
    </row>
    <row r="313" spans="1:7" s="14" customFormat="1" x14ac:dyDescent="0.25">
      <c r="A313" s="300"/>
      <c r="B313" s="298"/>
      <c r="C313" s="295"/>
      <c r="D313" s="15" t="s">
        <v>25</v>
      </c>
      <c r="E313" s="9"/>
      <c r="F313" s="23"/>
      <c r="G313" s="23"/>
    </row>
    <row r="314" spans="1:7" s="14" customFormat="1" x14ac:dyDescent="0.25">
      <c r="A314" s="300"/>
      <c r="B314" s="298"/>
      <c r="C314" s="295"/>
      <c r="D314" s="291" t="s">
        <v>3</v>
      </c>
      <c r="E314" s="292"/>
      <c r="F314" s="23"/>
      <c r="G314" s="23"/>
    </row>
    <row r="315" spans="1:7" s="14" customFormat="1" x14ac:dyDescent="0.25">
      <c r="A315" s="300"/>
      <c r="B315" s="298"/>
      <c r="C315" s="295"/>
      <c r="D315" s="18" t="s">
        <v>26</v>
      </c>
      <c r="E315" s="9"/>
      <c r="F315" s="23"/>
      <c r="G315" s="23"/>
    </row>
    <row r="316" spans="1:7" s="14" customFormat="1" x14ac:dyDescent="0.25">
      <c r="A316" s="300"/>
      <c r="B316" s="298"/>
      <c r="C316" s="295"/>
      <c r="D316" s="15" t="s">
        <v>27</v>
      </c>
      <c r="E316" s="9">
        <v>2</v>
      </c>
      <c r="F316" s="23"/>
      <c r="G316" s="23"/>
    </row>
    <row r="317" spans="1:7" s="14" customFormat="1" x14ac:dyDescent="0.25">
      <c r="A317" s="300"/>
      <c r="B317" s="298"/>
      <c r="C317" s="295"/>
      <c r="D317" s="15" t="s">
        <v>28</v>
      </c>
      <c r="E317" s="9">
        <v>2</v>
      </c>
      <c r="F317" s="23"/>
      <c r="G317" s="23"/>
    </row>
    <row r="318" spans="1:7" s="14" customFormat="1" x14ac:dyDescent="0.25">
      <c r="A318" s="300"/>
      <c r="B318" s="298"/>
      <c r="C318" s="295"/>
      <c r="D318" s="15" t="s">
        <v>29</v>
      </c>
      <c r="E318" s="9">
        <v>2</v>
      </c>
      <c r="F318" s="23"/>
      <c r="G318" s="23"/>
    </row>
    <row r="319" spans="1:7" s="14" customFormat="1" x14ac:dyDescent="0.25">
      <c r="A319" s="300"/>
      <c r="B319" s="298"/>
      <c r="C319" s="295"/>
      <c r="D319" s="15" t="s">
        <v>30</v>
      </c>
      <c r="E319" s="9">
        <v>2</v>
      </c>
      <c r="F319" s="23"/>
      <c r="G319" s="23"/>
    </row>
    <row r="320" spans="1:7" s="14" customFormat="1" x14ac:dyDescent="0.25">
      <c r="A320" s="300"/>
      <c r="B320" s="298"/>
      <c r="C320" s="295"/>
      <c r="D320" s="15" t="s">
        <v>31</v>
      </c>
      <c r="E320" s="9"/>
      <c r="F320" s="23"/>
      <c r="G320" s="23"/>
    </row>
    <row r="321" spans="1:7" s="14" customFormat="1" x14ac:dyDescent="0.25">
      <c r="A321" s="300"/>
      <c r="B321" s="298"/>
      <c r="C321" s="296"/>
      <c r="D321" s="15" t="s">
        <v>32</v>
      </c>
      <c r="E321" s="9"/>
      <c r="F321" s="23"/>
      <c r="G321" s="23"/>
    </row>
    <row r="322" spans="1:7" s="14" customFormat="1" x14ac:dyDescent="0.25">
      <c r="A322" s="300"/>
      <c r="B322" s="298"/>
      <c r="C322" s="294" t="s">
        <v>6</v>
      </c>
      <c r="D322" s="291" t="s">
        <v>2</v>
      </c>
      <c r="E322" s="292"/>
      <c r="F322" s="23"/>
      <c r="G322" s="23"/>
    </row>
    <row r="323" spans="1:7" s="14" customFormat="1" x14ac:dyDescent="0.25">
      <c r="A323" s="300"/>
      <c r="B323" s="298"/>
      <c r="C323" s="295"/>
      <c r="D323" s="15" t="s">
        <v>19</v>
      </c>
      <c r="E323" s="9"/>
      <c r="F323" s="23"/>
      <c r="G323" s="23"/>
    </row>
    <row r="324" spans="1:7" s="14" customFormat="1" x14ac:dyDescent="0.25">
      <c r="A324" s="300"/>
      <c r="B324" s="298"/>
      <c r="C324" s="295"/>
      <c r="D324" s="15" t="s">
        <v>20</v>
      </c>
      <c r="E324" s="9"/>
      <c r="F324" s="23"/>
      <c r="G324" s="23"/>
    </row>
    <row r="325" spans="1:7" s="14" customFormat="1" x14ac:dyDescent="0.25">
      <c r="A325" s="300"/>
      <c r="B325" s="298"/>
      <c r="C325" s="295"/>
      <c r="D325" s="15" t="s">
        <v>21</v>
      </c>
      <c r="E325" s="9">
        <v>1</v>
      </c>
      <c r="F325" s="23"/>
      <c r="G325" s="23"/>
    </row>
    <row r="326" spans="1:7" s="14" customFormat="1" x14ac:dyDescent="0.25">
      <c r="A326" s="300"/>
      <c r="B326" s="298"/>
      <c r="C326" s="295"/>
      <c r="D326" s="15" t="s">
        <v>22</v>
      </c>
      <c r="E326" s="9">
        <v>1</v>
      </c>
      <c r="F326" s="23"/>
      <c r="G326" s="23"/>
    </row>
    <row r="327" spans="1:7" s="14" customFormat="1" x14ac:dyDescent="0.25">
      <c r="A327" s="300"/>
      <c r="B327" s="298"/>
      <c r="C327" s="295"/>
      <c r="D327" s="15" t="s">
        <v>23</v>
      </c>
      <c r="E327" s="9">
        <v>2</v>
      </c>
      <c r="F327" s="23"/>
      <c r="G327" s="23"/>
    </row>
    <row r="328" spans="1:7" s="14" customFormat="1" x14ac:dyDescent="0.25">
      <c r="A328" s="300"/>
      <c r="B328" s="298"/>
      <c r="C328" s="295"/>
      <c r="D328" s="15" t="s">
        <v>24</v>
      </c>
      <c r="E328" s="9"/>
      <c r="F328" s="23"/>
      <c r="G328" s="23"/>
    </row>
    <row r="329" spans="1:7" s="14" customFormat="1" x14ac:dyDescent="0.25">
      <c r="A329" s="300"/>
      <c r="B329" s="298"/>
      <c r="C329" s="295"/>
      <c r="D329" s="15" t="s">
        <v>25</v>
      </c>
      <c r="E329" s="9"/>
      <c r="F329" s="23"/>
      <c r="G329" s="23"/>
    </row>
    <row r="330" spans="1:7" s="14" customFormat="1" x14ac:dyDescent="0.25">
      <c r="A330" s="300"/>
      <c r="B330" s="298"/>
      <c r="C330" s="295"/>
      <c r="D330" s="291" t="s">
        <v>3</v>
      </c>
      <c r="E330" s="292"/>
      <c r="F330" s="23"/>
      <c r="G330" s="23"/>
    </row>
    <row r="331" spans="1:7" s="14" customFormat="1" x14ac:dyDescent="0.25">
      <c r="A331" s="300"/>
      <c r="B331" s="298"/>
      <c r="C331" s="295"/>
      <c r="D331" s="18" t="s">
        <v>26</v>
      </c>
      <c r="E331" s="9"/>
      <c r="F331" s="23"/>
      <c r="G331" s="23"/>
    </row>
    <row r="332" spans="1:7" s="14" customFormat="1" x14ac:dyDescent="0.25">
      <c r="A332" s="300"/>
      <c r="B332" s="298"/>
      <c r="C332" s="295"/>
      <c r="D332" s="15" t="s">
        <v>27</v>
      </c>
      <c r="E332" s="9"/>
      <c r="F332" s="23"/>
      <c r="G332" s="23"/>
    </row>
    <row r="333" spans="1:7" s="14" customFormat="1" x14ac:dyDescent="0.25">
      <c r="A333" s="300"/>
      <c r="B333" s="298"/>
      <c r="C333" s="295"/>
      <c r="D333" s="15" t="s">
        <v>28</v>
      </c>
      <c r="E333" s="9"/>
      <c r="F333" s="23"/>
      <c r="G333" s="23"/>
    </row>
    <row r="334" spans="1:7" s="14" customFormat="1" x14ac:dyDescent="0.25">
      <c r="A334" s="300"/>
      <c r="B334" s="298"/>
      <c r="C334" s="295"/>
      <c r="D334" s="15" t="s">
        <v>29</v>
      </c>
      <c r="E334" s="9"/>
      <c r="F334" s="23"/>
      <c r="G334" s="23"/>
    </row>
    <row r="335" spans="1:7" s="14" customFormat="1" x14ac:dyDescent="0.25">
      <c r="A335" s="300"/>
      <c r="B335" s="298"/>
      <c r="C335" s="295"/>
      <c r="D335" s="15" t="s">
        <v>30</v>
      </c>
      <c r="E335" s="9"/>
      <c r="F335" s="23"/>
      <c r="G335" s="23"/>
    </row>
    <row r="336" spans="1:7" s="14" customFormat="1" x14ac:dyDescent="0.25">
      <c r="A336" s="300"/>
      <c r="B336" s="298"/>
      <c r="C336" s="295"/>
      <c r="D336" s="15" t="s">
        <v>31</v>
      </c>
      <c r="E336" s="9"/>
      <c r="F336" s="23"/>
      <c r="G336" s="23"/>
    </row>
    <row r="337" spans="1:7" s="14" customFormat="1" x14ac:dyDescent="0.25">
      <c r="A337" s="300"/>
      <c r="B337" s="298"/>
      <c r="C337" s="296"/>
      <c r="D337" s="15" t="s">
        <v>32</v>
      </c>
      <c r="E337" s="9"/>
      <c r="F337" s="23"/>
      <c r="G337" s="23"/>
    </row>
    <row r="338" spans="1:7" s="14" customFormat="1" x14ac:dyDescent="0.25">
      <c r="A338" s="300"/>
      <c r="B338" s="298"/>
      <c r="C338" s="294" t="s">
        <v>7</v>
      </c>
      <c r="D338" s="291" t="s">
        <v>2</v>
      </c>
      <c r="E338" s="292"/>
      <c r="F338" s="23"/>
      <c r="G338" s="23"/>
    </row>
    <row r="339" spans="1:7" s="14" customFormat="1" x14ac:dyDescent="0.25">
      <c r="A339" s="300"/>
      <c r="B339" s="298"/>
      <c r="C339" s="295"/>
      <c r="D339" s="15" t="s">
        <v>19</v>
      </c>
      <c r="E339" s="8">
        <v>1</v>
      </c>
      <c r="F339" s="23"/>
      <c r="G339" s="23"/>
    </row>
    <row r="340" spans="1:7" s="14" customFormat="1" x14ac:dyDescent="0.25">
      <c r="A340" s="300"/>
      <c r="B340" s="298"/>
      <c r="C340" s="295"/>
      <c r="D340" s="15" t="s">
        <v>20</v>
      </c>
      <c r="E340" s="8">
        <v>1</v>
      </c>
      <c r="F340" s="23"/>
      <c r="G340" s="23"/>
    </row>
    <row r="341" spans="1:7" s="14" customFormat="1" x14ac:dyDescent="0.25">
      <c r="A341" s="300"/>
      <c r="B341" s="298"/>
      <c r="C341" s="295"/>
      <c r="D341" s="15" t="s">
        <v>21</v>
      </c>
      <c r="E341" s="8">
        <v>1</v>
      </c>
      <c r="F341" s="23"/>
      <c r="G341" s="23"/>
    </row>
    <row r="342" spans="1:7" s="14" customFormat="1" x14ac:dyDescent="0.25">
      <c r="A342" s="300"/>
      <c r="B342" s="298"/>
      <c r="C342" s="295"/>
      <c r="D342" s="15" t="s">
        <v>22</v>
      </c>
      <c r="E342" s="24">
        <v>1</v>
      </c>
      <c r="F342" s="23"/>
      <c r="G342" s="23"/>
    </row>
    <row r="343" spans="1:7" s="14" customFormat="1" x14ac:dyDescent="0.25">
      <c r="A343" s="300"/>
      <c r="B343" s="298"/>
      <c r="C343" s="295"/>
      <c r="D343" s="15" t="s">
        <v>23</v>
      </c>
      <c r="E343" s="24">
        <v>5</v>
      </c>
      <c r="F343" s="23"/>
      <c r="G343" s="23"/>
    </row>
    <row r="344" spans="1:7" s="14" customFormat="1" x14ac:dyDescent="0.25">
      <c r="A344" s="300"/>
      <c r="B344" s="298"/>
      <c r="C344" s="295"/>
      <c r="D344" s="15" t="s">
        <v>24</v>
      </c>
      <c r="E344" s="24">
        <v>7</v>
      </c>
      <c r="F344" s="25"/>
      <c r="G344" s="25"/>
    </row>
    <row r="345" spans="1:7" s="14" customFormat="1" x14ac:dyDescent="0.25">
      <c r="A345" s="300"/>
      <c r="B345" s="298"/>
      <c r="C345" s="295"/>
      <c r="D345" s="15" t="s">
        <v>25</v>
      </c>
      <c r="E345" s="24"/>
      <c r="F345" s="25"/>
      <c r="G345" s="25"/>
    </row>
    <row r="346" spans="1:7" s="14" customFormat="1" x14ac:dyDescent="0.25">
      <c r="A346" s="300"/>
      <c r="B346" s="298"/>
      <c r="C346" s="295"/>
      <c r="D346" s="291" t="s">
        <v>3</v>
      </c>
      <c r="E346" s="292"/>
      <c r="F346" s="23"/>
      <c r="G346" s="23"/>
    </row>
    <row r="347" spans="1:7" s="14" customFormat="1" x14ac:dyDescent="0.25">
      <c r="A347" s="300"/>
      <c r="B347" s="298"/>
      <c r="C347" s="295"/>
      <c r="D347" s="18" t="s">
        <v>26</v>
      </c>
      <c r="E347" s="12">
        <v>7</v>
      </c>
      <c r="F347" s="26"/>
      <c r="G347" s="26"/>
    </row>
    <row r="348" spans="1:7" s="14" customFormat="1" x14ac:dyDescent="0.25">
      <c r="A348" s="300"/>
      <c r="B348" s="298"/>
      <c r="C348" s="295"/>
      <c r="D348" s="15" t="s">
        <v>27</v>
      </c>
      <c r="E348" s="12">
        <v>3</v>
      </c>
      <c r="F348" s="26"/>
      <c r="G348" s="26"/>
    </row>
    <row r="349" spans="1:7" s="14" customFormat="1" x14ac:dyDescent="0.25">
      <c r="A349" s="300"/>
      <c r="B349" s="298"/>
      <c r="C349" s="295"/>
      <c r="D349" s="15" t="s">
        <v>28</v>
      </c>
      <c r="E349" s="12"/>
      <c r="F349" s="26"/>
      <c r="G349" s="26"/>
    </row>
    <row r="350" spans="1:7" s="14" customFormat="1" x14ac:dyDescent="0.25">
      <c r="A350" s="300"/>
      <c r="B350" s="298"/>
      <c r="C350" s="295"/>
      <c r="D350" s="15" t="s">
        <v>29</v>
      </c>
      <c r="E350" s="12">
        <v>3</v>
      </c>
      <c r="F350" s="26"/>
      <c r="G350" s="26"/>
    </row>
    <row r="351" spans="1:7" s="14" customFormat="1" x14ac:dyDescent="0.25">
      <c r="A351" s="300"/>
      <c r="B351" s="298"/>
      <c r="C351" s="295"/>
      <c r="D351" s="15" t="s">
        <v>30</v>
      </c>
      <c r="E351" s="9">
        <v>3</v>
      </c>
      <c r="F351" s="26"/>
      <c r="G351" s="26"/>
    </row>
    <row r="352" spans="1:7" s="14" customFormat="1" x14ac:dyDescent="0.25">
      <c r="A352" s="300"/>
      <c r="B352" s="298"/>
      <c r="C352" s="295"/>
      <c r="D352" s="15" t="s">
        <v>31</v>
      </c>
      <c r="E352" s="9"/>
      <c r="F352" s="26"/>
      <c r="G352" s="26"/>
    </row>
    <row r="353" spans="1:7" s="14" customFormat="1" x14ac:dyDescent="0.25">
      <c r="A353" s="300"/>
      <c r="B353" s="298"/>
      <c r="C353" s="296"/>
      <c r="D353" s="15" t="s">
        <v>32</v>
      </c>
      <c r="E353" s="9"/>
      <c r="F353" s="26"/>
      <c r="G353" s="26"/>
    </row>
    <row r="354" spans="1:7" s="14" customFormat="1" x14ac:dyDescent="0.25">
      <c r="A354" s="300"/>
      <c r="B354" s="298"/>
      <c r="C354" s="294" t="s">
        <v>8</v>
      </c>
      <c r="D354" s="291" t="s">
        <v>2</v>
      </c>
      <c r="E354" s="292"/>
      <c r="F354" s="26"/>
      <c r="G354" s="26"/>
    </row>
    <row r="355" spans="1:7" s="14" customFormat="1" x14ac:dyDescent="0.25">
      <c r="A355" s="300"/>
      <c r="B355" s="298"/>
      <c r="C355" s="295"/>
      <c r="D355" s="15" t="s">
        <v>19</v>
      </c>
      <c r="E355" s="12"/>
      <c r="F355" s="26"/>
      <c r="G355" s="26"/>
    </row>
    <row r="356" spans="1:7" s="14" customFormat="1" x14ac:dyDescent="0.25">
      <c r="A356" s="300"/>
      <c r="B356" s="298"/>
      <c r="C356" s="295"/>
      <c r="D356" s="15" t="s">
        <v>20</v>
      </c>
      <c r="E356" s="12">
        <v>1</v>
      </c>
      <c r="F356" s="26"/>
      <c r="G356" s="26"/>
    </row>
    <row r="357" spans="1:7" s="14" customFormat="1" x14ac:dyDescent="0.25">
      <c r="A357" s="300"/>
      <c r="B357" s="298"/>
      <c r="C357" s="295"/>
      <c r="D357" s="15" t="s">
        <v>21</v>
      </c>
      <c r="E357" s="12">
        <v>1</v>
      </c>
      <c r="F357" s="26"/>
      <c r="G357" s="26"/>
    </row>
    <row r="358" spans="1:7" s="14" customFormat="1" x14ac:dyDescent="0.25">
      <c r="A358" s="300"/>
      <c r="B358" s="298"/>
      <c r="C358" s="295"/>
      <c r="D358" s="15" t="s">
        <v>22</v>
      </c>
      <c r="E358" s="12">
        <v>1</v>
      </c>
      <c r="F358" s="26"/>
      <c r="G358" s="26"/>
    </row>
    <row r="359" spans="1:7" s="14" customFormat="1" x14ac:dyDescent="0.25">
      <c r="A359" s="300"/>
      <c r="B359" s="298"/>
      <c r="C359" s="295"/>
      <c r="D359" s="15" t="s">
        <v>23</v>
      </c>
      <c r="E359" s="28">
        <v>1</v>
      </c>
      <c r="F359" s="26"/>
      <c r="G359" s="26"/>
    </row>
    <row r="360" spans="1:7" s="14" customFormat="1" x14ac:dyDescent="0.25">
      <c r="A360" s="300"/>
      <c r="B360" s="298"/>
      <c r="C360" s="295"/>
      <c r="D360" s="15" t="s">
        <v>24</v>
      </c>
      <c r="E360" s="28"/>
      <c r="F360" s="26"/>
      <c r="G360" s="26"/>
    </row>
    <row r="361" spans="1:7" s="14" customFormat="1" x14ac:dyDescent="0.25">
      <c r="A361" s="300"/>
      <c r="B361" s="298"/>
      <c r="C361" s="295"/>
      <c r="D361" s="15" t="s">
        <v>25</v>
      </c>
      <c r="E361" s="12"/>
      <c r="F361" s="26"/>
      <c r="G361" s="26"/>
    </row>
    <row r="362" spans="1:7" s="14" customFormat="1" x14ac:dyDescent="0.25">
      <c r="A362" s="300"/>
      <c r="B362" s="298"/>
      <c r="C362" s="295"/>
      <c r="D362" s="291" t="s">
        <v>3</v>
      </c>
      <c r="E362" s="292"/>
      <c r="F362" s="26"/>
      <c r="G362" s="26"/>
    </row>
    <row r="363" spans="1:7" s="14" customFormat="1" x14ac:dyDescent="0.25">
      <c r="A363" s="300"/>
      <c r="B363" s="298"/>
      <c r="C363" s="295"/>
      <c r="D363" s="18" t="s">
        <v>26</v>
      </c>
      <c r="E363" s="12"/>
      <c r="F363" s="26"/>
      <c r="G363" s="26"/>
    </row>
    <row r="364" spans="1:7" s="14" customFormat="1" x14ac:dyDescent="0.25">
      <c r="A364" s="300"/>
      <c r="B364" s="298"/>
      <c r="C364" s="295"/>
      <c r="D364" s="15" t="s">
        <v>27</v>
      </c>
      <c r="E364" s="12">
        <v>3</v>
      </c>
      <c r="F364" s="26"/>
      <c r="G364" s="26"/>
    </row>
    <row r="365" spans="1:7" s="14" customFormat="1" x14ac:dyDescent="0.25">
      <c r="A365" s="300"/>
      <c r="B365" s="298"/>
      <c r="C365" s="295"/>
      <c r="D365" s="15" t="s">
        <v>28</v>
      </c>
      <c r="E365" s="12">
        <v>3</v>
      </c>
      <c r="F365" s="26"/>
      <c r="G365" s="26"/>
    </row>
    <row r="366" spans="1:7" s="14" customFormat="1" x14ac:dyDescent="0.25">
      <c r="A366" s="300"/>
      <c r="B366" s="298"/>
      <c r="C366" s="295"/>
      <c r="D366" s="15" t="s">
        <v>29</v>
      </c>
      <c r="E366" s="12">
        <v>3</v>
      </c>
      <c r="F366" s="26"/>
      <c r="G366" s="26"/>
    </row>
    <row r="367" spans="1:7" s="14" customFormat="1" x14ac:dyDescent="0.25">
      <c r="A367" s="300"/>
      <c r="B367" s="298"/>
      <c r="C367" s="295"/>
      <c r="D367" s="15" t="s">
        <v>30</v>
      </c>
      <c r="E367" s="9">
        <v>3</v>
      </c>
      <c r="F367" s="26"/>
      <c r="G367" s="26"/>
    </row>
    <row r="368" spans="1:7" s="14" customFormat="1" x14ac:dyDescent="0.25">
      <c r="A368" s="300"/>
      <c r="B368" s="298"/>
      <c r="C368" s="295"/>
      <c r="D368" s="15" t="s">
        <v>31</v>
      </c>
      <c r="E368" s="9"/>
      <c r="F368" s="26"/>
      <c r="G368" s="26"/>
    </row>
    <row r="369" spans="1:7" s="14" customFormat="1" x14ac:dyDescent="0.25">
      <c r="A369" s="300"/>
      <c r="B369" s="298"/>
      <c r="C369" s="296"/>
      <c r="D369" s="15" t="s">
        <v>32</v>
      </c>
      <c r="E369" s="9"/>
      <c r="F369" s="26"/>
      <c r="G369" s="26"/>
    </row>
    <row r="370" spans="1:7" s="14" customFormat="1" x14ac:dyDescent="0.25">
      <c r="A370" s="300"/>
      <c r="B370" s="298"/>
      <c r="C370" s="294" t="s">
        <v>9</v>
      </c>
      <c r="D370" s="291" t="s">
        <v>2</v>
      </c>
      <c r="E370" s="292"/>
      <c r="F370" s="26"/>
      <c r="G370" s="26"/>
    </row>
    <row r="371" spans="1:7" s="14" customFormat="1" x14ac:dyDescent="0.25">
      <c r="A371" s="300"/>
      <c r="B371" s="298"/>
      <c r="C371" s="295"/>
      <c r="D371" s="15" t="s">
        <v>19</v>
      </c>
      <c r="E371" s="12"/>
      <c r="F371" s="26"/>
      <c r="G371" s="26"/>
    </row>
    <row r="372" spans="1:7" s="14" customFormat="1" x14ac:dyDescent="0.25">
      <c r="A372" s="300"/>
      <c r="B372" s="298"/>
      <c r="C372" s="295"/>
      <c r="D372" s="15" t="s">
        <v>20</v>
      </c>
      <c r="E372" s="12"/>
      <c r="F372" s="26"/>
      <c r="G372" s="26"/>
    </row>
    <row r="373" spans="1:7" s="14" customFormat="1" x14ac:dyDescent="0.25">
      <c r="A373" s="300"/>
      <c r="B373" s="298"/>
      <c r="C373" s="295"/>
      <c r="D373" s="15" t="s">
        <v>21</v>
      </c>
      <c r="E373" s="12"/>
      <c r="F373" s="26"/>
      <c r="G373" s="26"/>
    </row>
    <row r="374" spans="1:7" s="14" customFormat="1" x14ac:dyDescent="0.25">
      <c r="A374" s="300"/>
      <c r="B374" s="298"/>
      <c r="C374" s="295"/>
      <c r="D374" s="15" t="s">
        <v>22</v>
      </c>
      <c r="E374" s="12"/>
      <c r="F374" s="26"/>
      <c r="G374" s="26"/>
    </row>
    <row r="375" spans="1:7" s="14" customFormat="1" x14ac:dyDescent="0.25">
      <c r="A375" s="300"/>
      <c r="B375" s="298"/>
      <c r="C375" s="295"/>
      <c r="D375" s="15" t="s">
        <v>23</v>
      </c>
      <c r="E375" s="12"/>
      <c r="F375" s="26"/>
      <c r="G375" s="26"/>
    </row>
    <row r="376" spans="1:7" s="14" customFormat="1" x14ac:dyDescent="0.25">
      <c r="A376" s="300"/>
      <c r="B376" s="298"/>
      <c r="C376" s="295"/>
      <c r="D376" s="15" t="s">
        <v>24</v>
      </c>
      <c r="E376" s="12"/>
      <c r="F376" s="26"/>
      <c r="G376" s="26"/>
    </row>
    <row r="377" spans="1:7" s="14" customFormat="1" x14ac:dyDescent="0.25">
      <c r="A377" s="300"/>
      <c r="B377" s="298"/>
      <c r="C377" s="295"/>
      <c r="D377" s="15" t="s">
        <v>25</v>
      </c>
      <c r="E377" s="12"/>
      <c r="F377" s="26"/>
      <c r="G377" s="26"/>
    </row>
    <row r="378" spans="1:7" s="14" customFormat="1" x14ac:dyDescent="0.25">
      <c r="A378" s="300"/>
      <c r="B378" s="298"/>
      <c r="C378" s="295"/>
      <c r="D378" s="291" t="s">
        <v>3</v>
      </c>
      <c r="E378" s="292"/>
      <c r="F378" s="26"/>
      <c r="G378" s="26"/>
    </row>
    <row r="379" spans="1:7" s="14" customFormat="1" x14ac:dyDescent="0.25">
      <c r="A379" s="300"/>
      <c r="B379" s="298"/>
      <c r="C379" s="295"/>
      <c r="D379" s="18" t="s">
        <v>26</v>
      </c>
      <c r="E379" s="8"/>
      <c r="F379" s="26"/>
      <c r="G379" s="26"/>
    </row>
    <row r="380" spans="1:7" s="14" customFormat="1" x14ac:dyDescent="0.25">
      <c r="A380" s="300"/>
      <c r="B380" s="298"/>
      <c r="C380" s="295"/>
      <c r="D380" s="15" t="s">
        <v>27</v>
      </c>
      <c r="E380" s="8"/>
      <c r="F380" s="26"/>
      <c r="G380" s="26"/>
    </row>
    <row r="381" spans="1:7" s="14" customFormat="1" x14ac:dyDescent="0.25">
      <c r="A381" s="300"/>
      <c r="B381" s="298"/>
      <c r="C381" s="295"/>
      <c r="D381" s="15" t="s">
        <v>28</v>
      </c>
      <c r="E381" s="8"/>
      <c r="F381" s="26"/>
      <c r="G381" s="26"/>
    </row>
    <row r="382" spans="1:7" s="14" customFormat="1" x14ac:dyDescent="0.25">
      <c r="A382" s="300"/>
      <c r="B382" s="298"/>
      <c r="C382" s="295"/>
      <c r="D382" s="15" t="s">
        <v>29</v>
      </c>
      <c r="E382" s="8"/>
      <c r="F382" s="26"/>
      <c r="G382" s="26"/>
    </row>
    <row r="383" spans="1:7" s="14" customFormat="1" x14ac:dyDescent="0.25">
      <c r="A383" s="300"/>
      <c r="B383" s="298"/>
      <c r="C383" s="295"/>
      <c r="D383" s="15" t="s">
        <v>30</v>
      </c>
      <c r="E383" s="9"/>
      <c r="F383" s="26"/>
      <c r="G383" s="26"/>
    </row>
    <row r="384" spans="1:7" s="14" customFormat="1" x14ac:dyDescent="0.25">
      <c r="A384" s="300"/>
      <c r="B384" s="298"/>
      <c r="C384" s="295"/>
      <c r="D384" s="15" t="s">
        <v>31</v>
      </c>
      <c r="E384" s="9"/>
      <c r="F384" s="26"/>
      <c r="G384" s="26"/>
    </row>
    <row r="385" spans="1:7" s="14" customFormat="1" x14ac:dyDescent="0.25">
      <c r="A385" s="301"/>
      <c r="B385" s="305"/>
      <c r="C385" s="296"/>
      <c r="D385" s="15" t="s">
        <v>32</v>
      </c>
      <c r="E385" s="9"/>
      <c r="F385" s="26"/>
      <c r="G385" s="27"/>
    </row>
    <row r="386" spans="1:7" x14ac:dyDescent="0.25">
      <c r="B386" s="297" t="s">
        <v>1104</v>
      </c>
      <c r="C386" s="302" t="s">
        <v>1</v>
      </c>
      <c r="D386" s="291" t="s">
        <v>2</v>
      </c>
      <c r="E386" s="292"/>
      <c r="F386" s="17"/>
      <c r="G386" s="17"/>
    </row>
    <row r="387" spans="1:7" x14ac:dyDescent="0.25">
      <c r="B387" s="298"/>
      <c r="C387" s="303"/>
      <c r="D387" s="15" t="s">
        <v>19</v>
      </c>
      <c r="E387" s="12">
        <v>4</v>
      </c>
      <c r="F387" s="17"/>
      <c r="G387" s="17"/>
    </row>
    <row r="388" spans="1:7" x14ac:dyDescent="0.25">
      <c r="B388" s="298"/>
      <c r="C388" s="303"/>
      <c r="D388" s="15" t="s">
        <v>20</v>
      </c>
      <c r="E388" s="12">
        <v>4</v>
      </c>
      <c r="F388" s="17"/>
      <c r="G388" s="17"/>
    </row>
    <row r="389" spans="1:7" x14ac:dyDescent="0.25">
      <c r="B389" s="298"/>
      <c r="C389" s="303"/>
      <c r="D389" s="15" t="s">
        <v>21</v>
      </c>
      <c r="E389" s="12">
        <v>4</v>
      </c>
      <c r="F389" s="17"/>
      <c r="G389" s="17"/>
    </row>
    <row r="390" spans="1:7" x14ac:dyDescent="0.25">
      <c r="B390" s="298"/>
      <c r="C390" s="303"/>
      <c r="D390" s="15" t="s">
        <v>22</v>
      </c>
      <c r="E390" s="12">
        <v>4</v>
      </c>
      <c r="F390" s="17"/>
      <c r="G390" s="17"/>
    </row>
    <row r="391" spans="1:7" x14ac:dyDescent="0.25">
      <c r="B391" s="298"/>
      <c r="C391" s="303"/>
      <c r="D391" s="15" t="s">
        <v>23</v>
      </c>
      <c r="E391" s="12" t="s">
        <v>1105</v>
      </c>
      <c r="F391" s="17"/>
      <c r="G391" s="17"/>
    </row>
    <row r="392" spans="1:7" x14ac:dyDescent="0.25">
      <c r="B392" s="298"/>
      <c r="C392" s="303"/>
      <c r="D392" s="15" t="s">
        <v>24</v>
      </c>
      <c r="E392" s="9" t="s">
        <v>1106</v>
      </c>
      <c r="F392" s="17"/>
      <c r="G392" s="17"/>
    </row>
    <row r="393" spans="1:7" x14ac:dyDescent="0.25">
      <c r="B393" s="298"/>
      <c r="C393" s="303"/>
      <c r="D393" s="15" t="s">
        <v>25</v>
      </c>
      <c r="E393" s="12" t="s">
        <v>1107</v>
      </c>
      <c r="F393" s="17"/>
      <c r="G393" s="17"/>
    </row>
    <row r="394" spans="1:7" x14ac:dyDescent="0.25">
      <c r="B394" s="298"/>
      <c r="C394" s="303"/>
      <c r="D394" s="291" t="s">
        <v>3</v>
      </c>
      <c r="E394" s="292"/>
      <c r="F394" s="17"/>
      <c r="G394" s="17"/>
    </row>
    <row r="395" spans="1:7" x14ac:dyDescent="0.25">
      <c r="B395" s="298"/>
      <c r="C395" s="303"/>
      <c r="D395" s="18" t="s">
        <v>26</v>
      </c>
      <c r="E395" s="12">
        <v>3</v>
      </c>
      <c r="F395" s="17"/>
      <c r="G395" s="17"/>
    </row>
    <row r="396" spans="1:7" x14ac:dyDescent="0.25">
      <c r="B396" s="298"/>
      <c r="C396" s="303"/>
      <c r="D396" s="15" t="s">
        <v>27</v>
      </c>
      <c r="E396" s="12">
        <v>3</v>
      </c>
      <c r="F396" s="17"/>
      <c r="G396" s="17"/>
    </row>
    <row r="397" spans="1:7" x14ac:dyDescent="0.25">
      <c r="B397" s="298"/>
      <c r="C397" s="303"/>
      <c r="D397" s="15" t="s">
        <v>28</v>
      </c>
      <c r="E397" s="12">
        <v>3</v>
      </c>
      <c r="F397" s="17"/>
      <c r="G397" s="17"/>
    </row>
    <row r="398" spans="1:7" x14ac:dyDescent="0.25">
      <c r="B398" s="298"/>
      <c r="C398" s="303"/>
      <c r="D398" s="15" t="s">
        <v>29</v>
      </c>
      <c r="E398" s="9">
        <v>3</v>
      </c>
      <c r="F398" s="17"/>
      <c r="G398" s="17"/>
    </row>
    <row r="399" spans="1:7" x14ac:dyDescent="0.25">
      <c r="B399" s="298"/>
      <c r="C399" s="303"/>
      <c r="D399" s="15" t="s">
        <v>30</v>
      </c>
      <c r="E399" s="12"/>
      <c r="F399" s="17"/>
      <c r="G399" s="21"/>
    </row>
    <row r="400" spans="1:7" x14ac:dyDescent="0.25">
      <c r="B400" s="298"/>
      <c r="C400" s="303"/>
      <c r="D400" s="15" t="s">
        <v>31</v>
      </c>
      <c r="E400" s="12" t="s">
        <v>1108</v>
      </c>
      <c r="F400" s="17"/>
      <c r="G400" s="21"/>
    </row>
    <row r="401" spans="2:7" x14ac:dyDescent="0.25">
      <c r="B401" s="298"/>
      <c r="C401" s="304"/>
      <c r="D401" s="15" t="s">
        <v>32</v>
      </c>
      <c r="E401" s="12" t="s">
        <v>1108</v>
      </c>
      <c r="F401" s="17"/>
      <c r="G401" s="21"/>
    </row>
    <row r="402" spans="2:7" x14ac:dyDescent="0.25">
      <c r="B402" s="298"/>
      <c r="C402" s="302" t="s">
        <v>5</v>
      </c>
      <c r="D402" s="291" t="s">
        <v>2</v>
      </c>
      <c r="E402" s="292"/>
      <c r="F402" s="17"/>
      <c r="G402" s="17"/>
    </row>
    <row r="403" spans="2:7" x14ac:dyDescent="0.25">
      <c r="B403" s="298"/>
      <c r="C403" s="303"/>
      <c r="D403" s="15" t="s">
        <v>19</v>
      </c>
      <c r="E403" s="12">
        <v>4</v>
      </c>
      <c r="F403" s="17"/>
      <c r="G403" s="17"/>
    </row>
    <row r="404" spans="2:7" x14ac:dyDescent="0.25">
      <c r="B404" s="298"/>
      <c r="C404" s="303"/>
      <c r="D404" s="15" t="s">
        <v>20</v>
      </c>
      <c r="E404" s="12">
        <v>1</v>
      </c>
      <c r="F404" s="17"/>
      <c r="G404" s="17"/>
    </row>
    <row r="405" spans="2:7" x14ac:dyDescent="0.25">
      <c r="B405" s="298"/>
      <c r="C405" s="303"/>
      <c r="D405" s="15" t="s">
        <v>21</v>
      </c>
      <c r="E405" s="12">
        <v>1</v>
      </c>
      <c r="F405" s="17"/>
      <c r="G405" s="17"/>
    </row>
    <row r="406" spans="2:7" x14ac:dyDescent="0.25">
      <c r="B406" s="298"/>
      <c r="C406" s="303"/>
      <c r="D406" s="15" t="s">
        <v>22</v>
      </c>
      <c r="E406" s="12">
        <v>1</v>
      </c>
      <c r="F406" s="17"/>
      <c r="G406" s="17"/>
    </row>
    <row r="407" spans="2:7" x14ac:dyDescent="0.25">
      <c r="B407" s="298"/>
      <c r="C407" s="303"/>
      <c r="D407" s="15" t="s">
        <v>23</v>
      </c>
      <c r="E407" s="9"/>
      <c r="F407" s="17"/>
      <c r="G407" s="17"/>
    </row>
    <row r="408" spans="2:7" x14ac:dyDescent="0.25">
      <c r="B408" s="298"/>
      <c r="C408" s="303"/>
      <c r="D408" s="15" t="s">
        <v>24</v>
      </c>
      <c r="E408" s="9" t="s">
        <v>1109</v>
      </c>
      <c r="F408" s="17"/>
      <c r="G408" s="17"/>
    </row>
    <row r="409" spans="2:7" x14ac:dyDescent="0.25">
      <c r="B409" s="298"/>
      <c r="C409" s="303"/>
      <c r="D409" s="15" t="s">
        <v>25</v>
      </c>
      <c r="E409" s="9"/>
      <c r="F409" s="17"/>
      <c r="G409" s="17"/>
    </row>
    <row r="410" spans="2:7" x14ac:dyDescent="0.25">
      <c r="B410" s="298"/>
      <c r="C410" s="303"/>
      <c r="D410" s="291" t="s">
        <v>3</v>
      </c>
      <c r="E410" s="292"/>
      <c r="F410" s="17"/>
      <c r="G410" s="17"/>
    </row>
    <row r="411" spans="2:7" x14ac:dyDescent="0.25">
      <c r="B411" s="298"/>
      <c r="C411" s="303"/>
      <c r="D411" s="18" t="s">
        <v>26</v>
      </c>
      <c r="E411" s="11">
        <v>2</v>
      </c>
      <c r="F411" s="17"/>
      <c r="G411" s="17"/>
    </row>
    <row r="412" spans="2:7" x14ac:dyDescent="0.25">
      <c r="B412" s="298"/>
      <c r="C412" s="303"/>
      <c r="D412" s="15" t="s">
        <v>27</v>
      </c>
      <c r="E412" s="12">
        <v>2</v>
      </c>
      <c r="F412" s="17"/>
      <c r="G412" s="17"/>
    </row>
    <row r="413" spans="2:7" x14ac:dyDescent="0.25">
      <c r="B413" s="298"/>
      <c r="C413" s="303"/>
      <c r="D413" s="15" t="s">
        <v>28</v>
      </c>
      <c r="E413" s="12">
        <v>2</v>
      </c>
      <c r="F413" s="17"/>
      <c r="G413" s="17"/>
    </row>
    <row r="414" spans="2:7" x14ac:dyDescent="0.25">
      <c r="B414" s="298"/>
      <c r="C414" s="303"/>
      <c r="D414" s="15" t="s">
        <v>29</v>
      </c>
      <c r="E414" s="12">
        <v>2</v>
      </c>
      <c r="F414" s="17"/>
      <c r="G414" s="17"/>
    </row>
    <row r="415" spans="2:7" x14ac:dyDescent="0.25">
      <c r="B415" s="298"/>
      <c r="C415" s="303"/>
      <c r="D415" s="15" t="s">
        <v>30</v>
      </c>
      <c r="E415" s="12"/>
      <c r="F415" s="17"/>
      <c r="G415" s="21"/>
    </row>
    <row r="416" spans="2:7" x14ac:dyDescent="0.25">
      <c r="B416" s="298"/>
      <c r="C416" s="303"/>
      <c r="D416" s="15" t="s">
        <v>31</v>
      </c>
      <c r="E416" s="12" t="s">
        <v>1108</v>
      </c>
      <c r="F416" s="17"/>
      <c r="G416" s="21"/>
    </row>
    <row r="417" spans="2:7" ht="24" x14ac:dyDescent="0.25">
      <c r="B417" s="298"/>
      <c r="C417" s="304"/>
      <c r="D417" s="15" t="s">
        <v>32</v>
      </c>
      <c r="E417" s="8" t="s">
        <v>1108</v>
      </c>
      <c r="F417" s="17"/>
      <c r="G417" s="21"/>
    </row>
    <row r="418" spans="2:7" x14ac:dyDescent="0.25">
      <c r="B418" s="298"/>
      <c r="C418" s="302" t="s">
        <v>6</v>
      </c>
      <c r="D418" s="291" t="s">
        <v>2</v>
      </c>
      <c r="E418" s="292"/>
      <c r="F418" s="17"/>
      <c r="G418" s="17"/>
    </row>
    <row r="419" spans="2:7" x14ac:dyDescent="0.25">
      <c r="B419" s="298"/>
      <c r="C419" s="303"/>
      <c r="D419" s="15" t="s">
        <v>19</v>
      </c>
      <c r="E419" s="12">
        <v>4</v>
      </c>
      <c r="F419" s="17"/>
      <c r="G419" s="17"/>
    </row>
    <row r="420" spans="2:7" x14ac:dyDescent="0.25">
      <c r="B420" s="298"/>
      <c r="C420" s="303"/>
      <c r="D420" s="15" t="s">
        <v>20</v>
      </c>
      <c r="E420" s="12">
        <v>4</v>
      </c>
      <c r="F420" s="17"/>
      <c r="G420" s="17"/>
    </row>
    <row r="421" spans="2:7" x14ac:dyDescent="0.25">
      <c r="B421" s="298"/>
      <c r="C421" s="303"/>
      <c r="D421" s="15" t="s">
        <v>21</v>
      </c>
      <c r="E421" s="12">
        <v>1</v>
      </c>
      <c r="F421" s="17"/>
      <c r="G421" s="17"/>
    </row>
    <row r="422" spans="2:7" x14ac:dyDescent="0.25">
      <c r="B422" s="298"/>
      <c r="C422" s="303"/>
      <c r="D422" s="15" t="s">
        <v>22</v>
      </c>
      <c r="E422" s="12">
        <v>1</v>
      </c>
      <c r="F422" s="17"/>
      <c r="G422" s="17"/>
    </row>
    <row r="423" spans="2:7" x14ac:dyDescent="0.25">
      <c r="B423" s="298"/>
      <c r="C423" s="303"/>
      <c r="D423" s="15" t="s">
        <v>23</v>
      </c>
      <c r="E423" s="12" t="s">
        <v>1105</v>
      </c>
      <c r="F423" s="17"/>
      <c r="G423" s="17"/>
    </row>
    <row r="424" spans="2:7" x14ac:dyDescent="0.25">
      <c r="B424" s="298"/>
      <c r="C424" s="303"/>
      <c r="D424" s="15" t="s">
        <v>24</v>
      </c>
      <c r="E424" s="9" t="s">
        <v>1109</v>
      </c>
      <c r="F424" s="17"/>
      <c r="G424" s="17"/>
    </row>
    <row r="425" spans="2:7" x14ac:dyDescent="0.25">
      <c r="B425" s="298"/>
      <c r="C425" s="303"/>
      <c r="D425" s="15" t="s">
        <v>25</v>
      </c>
      <c r="E425" s="12" t="s">
        <v>1110</v>
      </c>
      <c r="F425" s="17"/>
      <c r="G425" s="17"/>
    </row>
    <row r="426" spans="2:7" x14ac:dyDescent="0.25">
      <c r="B426" s="298"/>
      <c r="C426" s="303"/>
      <c r="D426" s="291" t="s">
        <v>3</v>
      </c>
      <c r="E426" s="292"/>
      <c r="F426" s="17"/>
      <c r="G426" s="17"/>
    </row>
    <row r="427" spans="2:7" x14ac:dyDescent="0.25">
      <c r="B427" s="298"/>
      <c r="C427" s="303"/>
      <c r="D427" s="18" t="s">
        <v>26</v>
      </c>
      <c r="E427" s="12">
        <v>3</v>
      </c>
      <c r="F427" s="17"/>
      <c r="G427" s="17"/>
    </row>
    <row r="428" spans="2:7" x14ac:dyDescent="0.25">
      <c r="B428" s="298"/>
      <c r="C428" s="303"/>
      <c r="D428" s="15" t="s">
        <v>27</v>
      </c>
      <c r="E428" s="12">
        <v>2</v>
      </c>
      <c r="F428" s="17"/>
      <c r="G428" s="17"/>
    </row>
    <row r="429" spans="2:7" x14ac:dyDescent="0.25">
      <c r="B429" s="298"/>
      <c r="C429" s="303"/>
      <c r="D429" s="15" t="s">
        <v>28</v>
      </c>
      <c r="E429" s="9">
        <v>2</v>
      </c>
      <c r="F429" s="17"/>
      <c r="G429" s="17"/>
    </row>
    <row r="430" spans="2:7" x14ac:dyDescent="0.25">
      <c r="B430" s="298"/>
      <c r="C430" s="303"/>
      <c r="D430" s="15" t="s">
        <v>29</v>
      </c>
      <c r="E430" s="9">
        <v>2</v>
      </c>
      <c r="F430" s="17"/>
      <c r="G430" s="17"/>
    </row>
    <row r="431" spans="2:7" x14ac:dyDescent="0.25">
      <c r="B431" s="298"/>
      <c r="C431" s="303"/>
      <c r="D431" s="15" t="s">
        <v>30</v>
      </c>
      <c r="E431" s="9"/>
      <c r="F431" s="17"/>
      <c r="G431" s="21"/>
    </row>
    <row r="432" spans="2:7" x14ac:dyDescent="0.25">
      <c r="B432" s="298"/>
      <c r="C432" s="303"/>
      <c r="D432" s="15" t="s">
        <v>31</v>
      </c>
      <c r="E432" s="12" t="s">
        <v>1108</v>
      </c>
      <c r="F432" s="17"/>
      <c r="G432" s="21"/>
    </row>
    <row r="433" spans="2:7" x14ac:dyDescent="0.25">
      <c r="B433" s="298"/>
      <c r="C433" s="304"/>
      <c r="D433" s="15" t="s">
        <v>32</v>
      </c>
      <c r="E433" s="12" t="s">
        <v>1108</v>
      </c>
      <c r="F433" s="17"/>
      <c r="G433" s="21"/>
    </row>
    <row r="434" spans="2:7" x14ac:dyDescent="0.25">
      <c r="B434" s="298"/>
      <c r="C434" s="302" t="s">
        <v>7</v>
      </c>
      <c r="D434" s="291" t="s">
        <v>2</v>
      </c>
      <c r="E434" s="292"/>
      <c r="F434" s="17"/>
      <c r="G434" s="17"/>
    </row>
    <row r="435" spans="2:7" x14ac:dyDescent="0.25">
      <c r="B435" s="298"/>
      <c r="C435" s="303"/>
      <c r="D435" s="15" t="s">
        <v>19</v>
      </c>
      <c r="E435" s="12"/>
      <c r="F435" s="17"/>
      <c r="G435" s="17"/>
    </row>
    <row r="436" spans="2:7" x14ac:dyDescent="0.25">
      <c r="B436" s="298"/>
      <c r="C436" s="303"/>
      <c r="D436" s="15" t="s">
        <v>20</v>
      </c>
      <c r="E436" s="12"/>
      <c r="F436" s="17"/>
      <c r="G436" s="17"/>
    </row>
    <row r="437" spans="2:7" x14ac:dyDescent="0.25">
      <c r="B437" s="298"/>
      <c r="C437" s="303"/>
      <c r="D437" s="15" t="s">
        <v>21</v>
      </c>
      <c r="E437" s="12">
        <v>2</v>
      </c>
      <c r="F437" s="17"/>
      <c r="G437" s="17"/>
    </row>
    <row r="438" spans="2:7" x14ac:dyDescent="0.25">
      <c r="B438" s="298"/>
      <c r="C438" s="303"/>
      <c r="D438" s="15" t="s">
        <v>22</v>
      </c>
      <c r="E438" s="12">
        <v>1</v>
      </c>
      <c r="F438" s="17"/>
      <c r="G438" s="17"/>
    </row>
    <row r="439" spans="2:7" x14ac:dyDescent="0.25">
      <c r="B439" s="298"/>
      <c r="C439" s="303"/>
      <c r="D439" s="15" t="s">
        <v>23</v>
      </c>
      <c r="E439" s="12"/>
      <c r="F439" s="17"/>
      <c r="G439" s="17"/>
    </row>
    <row r="440" spans="2:7" x14ac:dyDescent="0.25">
      <c r="B440" s="298"/>
      <c r="C440" s="303"/>
      <c r="D440" s="15" t="s">
        <v>24</v>
      </c>
      <c r="E440" s="12" t="s">
        <v>1109</v>
      </c>
      <c r="F440" s="17"/>
      <c r="G440" s="17"/>
    </row>
    <row r="441" spans="2:7" x14ac:dyDescent="0.25">
      <c r="B441" s="298"/>
      <c r="C441" s="303"/>
      <c r="D441" s="15" t="s">
        <v>25</v>
      </c>
      <c r="E441" s="12"/>
      <c r="F441" s="17"/>
      <c r="G441" s="17"/>
    </row>
    <row r="442" spans="2:7" x14ac:dyDescent="0.25">
      <c r="B442" s="298"/>
      <c r="C442" s="303"/>
      <c r="D442" s="291" t="s">
        <v>3</v>
      </c>
      <c r="E442" s="292"/>
      <c r="F442" s="17"/>
      <c r="G442" s="17"/>
    </row>
    <row r="443" spans="2:7" x14ac:dyDescent="0.25">
      <c r="B443" s="298"/>
      <c r="C443" s="303"/>
      <c r="D443" s="18" t="s">
        <v>26</v>
      </c>
      <c r="E443" s="12">
        <v>2</v>
      </c>
      <c r="F443" s="17"/>
      <c r="G443" s="17"/>
    </row>
    <row r="444" spans="2:7" x14ac:dyDescent="0.25">
      <c r="B444" s="298"/>
      <c r="C444" s="303"/>
      <c r="D444" s="15" t="s">
        <v>27</v>
      </c>
      <c r="E444" s="12">
        <v>2</v>
      </c>
      <c r="F444" s="17"/>
      <c r="G444" s="17"/>
    </row>
    <row r="445" spans="2:7" x14ac:dyDescent="0.25">
      <c r="B445" s="298"/>
      <c r="C445" s="303"/>
      <c r="D445" s="15" t="s">
        <v>28</v>
      </c>
      <c r="E445" s="12">
        <v>2</v>
      </c>
      <c r="F445" s="17"/>
      <c r="G445" s="17"/>
    </row>
    <row r="446" spans="2:7" x14ac:dyDescent="0.25">
      <c r="B446" s="298"/>
      <c r="C446" s="303"/>
      <c r="D446" s="15" t="s">
        <v>29</v>
      </c>
      <c r="E446" s="12">
        <v>2</v>
      </c>
      <c r="F446" s="17"/>
      <c r="G446" s="17"/>
    </row>
    <row r="447" spans="2:7" x14ac:dyDescent="0.25">
      <c r="B447" s="298"/>
      <c r="C447" s="303"/>
      <c r="D447" s="15" t="s">
        <v>30</v>
      </c>
      <c r="E447" s="12">
        <v>2</v>
      </c>
      <c r="F447" s="21"/>
      <c r="G447" s="21"/>
    </row>
    <row r="448" spans="2:7" x14ac:dyDescent="0.25">
      <c r="B448" s="298"/>
      <c r="C448" s="303"/>
      <c r="D448" s="15" t="s">
        <v>31</v>
      </c>
      <c r="E448" s="12" t="s">
        <v>1108</v>
      </c>
      <c r="F448" s="21"/>
      <c r="G448" s="21"/>
    </row>
    <row r="449" spans="2:7" x14ac:dyDescent="0.25">
      <c r="B449" s="298"/>
      <c r="C449" s="304"/>
      <c r="D449" s="15" t="s">
        <v>32</v>
      </c>
      <c r="E449" s="3" t="s">
        <v>1108</v>
      </c>
      <c r="F449" s="21"/>
      <c r="G449" s="21"/>
    </row>
    <row r="450" spans="2:7" x14ac:dyDescent="0.25">
      <c r="B450" s="298"/>
      <c r="C450" s="302" t="s">
        <v>8</v>
      </c>
      <c r="D450" s="291" t="s">
        <v>2</v>
      </c>
      <c r="E450" s="292"/>
      <c r="F450" s="17"/>
      <c r="G450" s="17"/>
    </row>
    <row r="451" spans="2:7" x14ac:dyDescent="0.25">
      <c r="B451" s="298"/>
      <c r="C451" s="303"/>
      <c r="D451" s="15" t="s">
        <v>19</v>
      </c>
      <c r="E451" s="12">
        <v>4</v>
      </c>
      <c r="F451" s="17"/>
      <c r="G451" s="17"/>
    </row>
    <row r="452" spans="2:7" x14ac:dyDescent="0.25">
      <c r="B452" s="298"/>
      <c r="C452" s="303"/>
      <c r="D452" s="15" t="s">
        <v>20</v>
      </c>
      <c r="E452" s="12">
        <v>1</v>
      </c>
      <c r="F452" s="17"/>
      <c r="G452" s="17"/>
    </row>
    <row r="453" spans="2:7" x14ac:dyDescent="0.25">
      <c r="B453" s="298"/>
      <c r="C453" s="303"/>
      <c r="D453" s="15" t="s">
        <v>21</v>
      </c>
      <c r="E453" s="12">
        <v>1</v>
      </c>
      <c r="F453" s="17"/>
      <c r="G453" s="17"/>
    </row>
    <row r="454" spans="2:7" x14ac:dyDescent="0.25">
      <c r="B454" s="298"/>
      <c r="C454" s="303"/>
      <c r="D454" s="15" t="s">
        <v>22</v>
      </c>
      <c r="E454" s="12">
        <v>1</v>
      </c>
      <c r="F454" s="17"/>
      <c r="G454" s="17"/>
    </row>
    <row r="455" spans="2:7" x14ac:dyDescent="0.25">
      <c r="B455" s="298"/>
      <c r="C455" s="303"/>
      <c r="D455" s="15" t="s">
        <v>23</v>
      </c>
      <c r="E455" s="12" t="s">
        <v>1105</v>
      </c>
      <c r="F455" s="17"/>
      <c r="G455" s="17"/>
    </row>
    <row r="456" spans="2:7" x14ac:dyDescent="0.25">
      <c r="B456" s="298"/>
      <c r="C456" s="303"/>
      <c r="D456" s="15" t="s">
        <v>24</v>
      </c>
      <c r="E456" s="12" t="s">
        <v>1106</v>
      </c>
      <c r="F456" s="17"/>
      <c r="G456" s="17"/>
    </row>
    <row r="457" spans="2:7" x14ac:dyDescent="0.25">
      <c r="B457" s="298"/>
      <c r="C457" s="303"/>
      <c r="D457" s="15" t="s">
        <v>25</v>
      </c>
      <c r="E457" s="12" t="s">
        <v>1111</v>
      </c>
      <c r="F457" s="17"/>
      <c r="G457" s="17"/>
    </row>
    <row r="458" spans="2:7" x14ac:dyDescent="0.25">
      <c r="B458" s="298"/>
      <c r="C458" s="303"/>
      <c r="D458" s="291" t="s">
        <v>3</v>
      </c>
      <c r="E458" s="292"/>
      <c r="F458" s="17"/>
      <c r="G458" s="17"/>
    </row>
    <row r="459" spans="2:7" x14ac:dyDescent="0.25">
      <c r="B459" s="298"/>
      <c r="C459" s="303"/>
      <c r="D459" s="18" t="s">
        <v>26</v>
      </c>
      <c r="E459" s="8">
        <v>3</v>
      </c>
      <c r="F459" s="17"/>
      <c r="G459" s="17"/>
    </row>
    <row r="460" spans="2:7" x14ac:dyDescent="0.25">
      <c r="B460" s="298"/>
      <c r="C460" s="303"/>
      <c r="D460" s="15" t="s">
        <v>27</v>
      </c>
      <c r="E460" s="12">
        <v>3</v>
      </c>
      <c r="F460" s="17"/>
      <c r="G460" s="17"/>
    </row>
    <row r="461" spans="2:7" x14ac:dyDescent="0.25">
      <c r="B461" s="298"/>
      <c r="C461" s="303"/>
      <c r="D461" s="15" t="s">
        <v>28</v>
      </c>
      <c r="E461" s="12">
        <v>3</v>
      </c>
      <c r="F461" s="17"/>
      <c r="G461" s="17"/>
    </row>
    <row r="462" spans="2:7" x14ac:dyDescent="0.25">
      <c r="B462" s="298"/>
      <c r="C462" s="303"/>
      <c r="D462" s="15" t="s">
        <v>29</v>
      </c>
      <c r="E462" s="12">
        <v>3</v>
      </c>
      <c r="F462" s="17"/>
      <c r="G462" s="17"/>
    </row>
    <row r="463" spans="2:7" x14ac:dyDescent="0.25">
      <c r="B463" s="298"/>
      <c r="C463" s="303"/>
      <c r="D463" s="15" t="s">
        <v>30</v>
      </c>
      <c r="E463" s="12"/>
      <c r="F463" s="21"/>
      <c r="G463" s="21"/>
    </row>
    <row r="464" spans="2:7" x14ac:dyDescent="0.25">
      <c r="B464" s="298"/>
      <c r="C464" s="303"/>
      <c r="D464" s="15" t="s">
        <v>31</v>
      </c>
      <c r="E464" s="12" t="s">
        <v>1108</v>
      </c>
      <c r="F464" s="21"/>
      <c r="G464" s="21"/>
    </row>
    <row r="465" spans="2:7" x14ac:dyDescent="0.25">
      <c r="B465" s="298"/>
      <c r="C465" s="304"/>
      <c r="D465" s="15" t="s">
        <v>32</v>
      </c>
      <c r="E465" s="3" t="s">
        <v>1108</v>
      </c>
      <c r="F465" s="21"/>
      <c r="G465" s="21"/>
    </row>
    <row r="466" spans="2:7" x14ac:dyDescent="0.25">
      <c r="B466" s="298"/>
      <c r="C466" s="302" t="s">
        <v>9</v>
      </c>
      <c r="D466" s="291" t="s">
        <v>2</v>
      </c>
      <c r="E466" s="292"/>
      <c r="F466" s="17"/>
      <c r="G466" s="17"/>
    </row>
    <row r="467" spans="2:7" x14ac:dyDescent="0.25">
      <c r="B467" s="298"/>
      <c r="C467" s="303"/>
      <c r="D467" s="15" t="s">
        <v>19</v>
      </c>
      <c r="E467" s="12">
        <v>4</v>
      </c>
      <c r="F467" s="17"/>
      <c r="G467" s="17"/>
    </row>
    <row r="468" spans="2:7" x14ac:dyDescent="0.25">
      <c r="B468" s="298"/>
      <c r="C468" s="303"/>
      <c r="D468" s="15" t="s">
        <v>20</v>
      </c>
      <c r="E468" s="12">
        <v>4</v>
      </c>
      <c r="F468" s="17"/>
      <c r="G468" s="17"/>
    </row>
    <row r="469" spans="2:7" x14ac:dyDescent="0.25">
      <c r="B469" s="298"/>
      <c r="C469" s="303"/>
      <c r="D469" s="15" t="s">
        <v>21</v>
      </c>
      <c r="E469" s="12">
        <v>4</v>
      </c>
      <c r="F469" s="17"/>
      <c r="G469" s="17"/>
    </row>
    <row r="470" spans="2:7" x14ac:dyDescent="0.25">
      <c r="B470" s="298"/>
      <c r="C470" s="303"/>
      <c r="D470" s="15" t="s">
        <v>22</v>
      </c>
      <c r="E470" s="12">
        <v>4</v>
      </c>
      <c r="F470" s="17"/>
      <c r="G470" s="17"/>
    </row>
    <row r="471" spans="2:7" x14ac:dyDescent="0.25">
      <c r="B471" s="298"/>
      <c r="C471" s="303"/>
      <c r="D471" s="15" t="s">
        <v>23</v>
      </c>
      <c r="E471" s="12"/>
      <c r="F471" s="17"/>
      <c r="G471" s="17"/>
    </row>
    <row r="472" spans="2:7" x14ac:dyDescent="0.25">
      <c r="B472" s="298"/>
      <c r="C472" s="303"/>
      <c r="D472" s="15" t="s">
        <v>24</v>
      </c>
      <c r="E472" s="12"/>
      <c r="F472" s="17"/>
      <c r="G472" s="17"/>
    </row>
    <row r="473" spans="2:7" x14ac:dyDescent="0.25">
      <c r="B473" s="298"/>
      <c r="C473" s="303"/>
      <c r="D473" s="15" t="s">
        <v>25</v>
      </c>
      <c r="E473" s="12"/>
      <c r="F473" s="17"/>
      <c r="G473" s="17"/>
    </row>
    <row r="474" spans="2:7" x14ac:dyDescent="0.25">
      <c r="B474" s="298"/>
      <c r="C474" s="303"/>
      <c r="D474" s="291" t="s">
        <v>3</v>
      </c>
      <c r="E474" s="292"/>
      <c r="F474" s="17"/>
      <c r="G474" s="17"/>
    </row>
    <row r="475" spans="2:7" x14ac:dyDescent="0.25">
      <c r="B475" s="298"/>
      <c r="C475" s="303"/>
      <c r="D475" s="18" t="s">
        <v>26</v>
      </c>
      <c r="E475" s="3"/>
      <c r="F475" s="17"/>
      <c r="G475" s="17"/>
    </row>
    <row r="476" spans="2:7" x14ac:dyDescent="0.25">
      <c r="B476" s="298"/>
      <c r="C476" s="303"/>
      <c r="D476" s="15" t="s">
        <v>27</v>
      </c>
      <c r="E476" s="9">
        <v>6</v>
      </c>
      <c r="F476" s="17"/>
      <c r="G476" s="17"/>
    </row>
    <row r="477" spans="2:7" x14ac:dyDescent="0.25">
      <c r="B477" s="298"/>
      <c r="C477" s="303"/>
      <c r="D477" s="15" t="s">
        <v>28</v>
      </c>
      <c r="E477" s="9">
        <v>6</v>
      </c>
      <c r="F477" s="17"/>
      <c r="G477" s="17"/>
    </row>
    <row r="478" spans="2:7" x14ac:dyDescent="0.25">
      <c r="B478" s="298"/>
      <c r="C478" s="303"/>
      <c r="D478" s="15" t="s">
        <v>29</v>
      </c>
      <c r="E478" s="9">
        <v>6</v>
      </c>
      <c r="F478" s="17"/>
      <c r="G478" s="17"/>
    </row>
    <row r="479" spans="2:7" x14ac:dyDescent="0.25">
      <c r="B479" s="298"/>
      <c r="C479" s="303"/>
      <c r="D479" s="15" t="s">
        <v>30</v>
      </c>
      <c r="E479" s="9">
        <v>6</v>
      </c>
      <c r="F479" s="21"/>
      <c r="G479" s="21"/>
    </row>
    <row r="480" spans="2:7" x14ac:dyDescent="0.25">
      <c r="B480" s="298"/>
      <c r="C480" s="303"/>
      <c r="D480" s="15" t="s">
        <v>31</v>
      </c>
      <c r="E480" s="3" t="s">
        <v>1108</v>
      </c>
      <c r="F480" s="21"/>
      <c r="G480" s="21"/>
    </row>
    <row r="481" spans="2:7" x14ac:dyDescent="0.25">
      <c r="B481" s="298"/>
      <c r="C481" s="304"/>
      <c r="D481" s="15" t="s">
        <v>32</v>
      </c>
      <c r="E481" s="3" t="s">
        <v>1108</v>
      </c>
      <c r="F481" s="21"/>
      <c r="G481" s="21"/>
    </row>
  </sheetData>
  <mergeCells count="96">
    <mergeCell ref="C450:C465"/>
    <mergeCell ref="D450:E450"/>
    <mergeCell ref="D458:E458"/>
    <mergeCell ref="B386:B481"/>
    <mergeCell ref="C386:C401"/>
    <mergeCell ref="D386:E386"/>
    <mergeCell ref="D394:E394"/>
    <mergeCell ref="C402:C417"/>
    <mergeCell ref="D402:E402"/>
    <mergeCell ref="D410:E410"/>
    <mergeCell ref="C418:C433"/>
    <mergeCell ref="D418:E418"/>
    <mergeCell ref="D426:E426"/>
    <mergeCell ref="C466:C481"/>
    <mergeCell ref="D466:E466"/>
    <mergeCell ref="D474:E474"/>
    <mergeCell ref="C434:C449"/>
    <mergeCell ref="D434:E434"/>
    <mergeCell ref="D442:E442"/>
    <mergeCell ref="C354:C369"/>
    <mergeCell ref="D354:E354"/>
    <mergeCell ref="D362:E362"/>
    <mergeCell ref="C370:C385"/>
    <mergeCell ref="D370:E370"/>
    <mergeCell ref="D378:E378"/>
    <mergeCell ref="C322:C337"/>
    <mergeCell ref="D322:E322"/>
    <mergeCell ref="D330:E330"/>
    <mergeCell ref="C338:C353"/>
    <mergeCell ref="D338:E338"/>
    <mergeCell ref="D346:E346"/>
    <mergeCell ref="C274:C289"/>
    <mergeCell ref="D274:E274"/>
    <mergeCell ref="D282:E282"/>
    <mergeCell ref="B290:B385"/>
    <mergeCell ref="C290:C305"/>
    <mergeCell ref="D290:E290"/>
    <mergeCell ref="D298:E298"/>
    <mergeCell ref="C306:C321"/>
    <mergeCell ref="D306:E306"/>
    <mergeCell ref="D314:E314"/>
    <mergeCell ref="B194:B289"/>
    <mergeCell ref="C194:C209"/>
    <mergeCell ref="D194:E194"/>
    <mergeCell ref="D202:E202"/>
    <mergeCell ref="C210:C225"/>
    <mergeCell ref="D210:E210"/>
    <mergeCell ref="C242:C257"/>
    <mergeCell ref="D242:E242"/>
    <mergeCell ref="D250:E250"/>
    <mergeCell ref="C258:C273"/>
    <mergeCell ref="D258:E258"/>
    <mergeCell ref="D266:E266"/>
    <mergeCell ref="D154:E154"/>
    <mergeCell ref="D218:E218"/>
    <mergeCell ref="C226:C241"/>
    <mergeCell ref="D226:E226"/>
    <mergeCell ref="D234:E234"/>
    <mergeCell ref="C162:C177"/>
    <mergeCell ref="D162:E162"/>
    <mergeCell ref="D170:E170"/>
    <mergeCell ref="C178:C193"/>
    <mergeCell ref="D178:E178"/>
    <mergeCell ref="D186:E186"/>
    <mergeCell ref="D74:E74"/>
    <mergeCell ref="C82:C97"/>
    <mergeCell ref="D82:E82"/>
    <mergeCell ref="D90:E90"/>
    <mergeCell ref="B98:B193"/>
    <mergeCell ref="C98:C113"/>
    <mergeCell ref="D98:E98"/>
    <mergeCell ref="D106:E106"/>
    <mergeCell ref="C114:C129"/>
    <mergeCell ref="D114:E114"/>
    <mergeCell ref="D122:E122"/>
    <mergeCell ref="C130:C145"/>
    <mergeCell ref="D130:E130"/>
    <mergeCell ref="D138:E138"/>
    <mergeCell ref="C146:C161"/>
    <mergeCell ref="D146:E146"/>
    <mergeCell ref="A2:A385"/>
    <mergeCell ref="B2:B97"/>
    <mergeCell ref="C2:C17"/>
    <mergeCell ref="D2:E2"/>
    <mergeCell ref="D10:E10"/>
    <mergeCell ref="C18:C33"/>
    <mergeCell ref="D18:E18"/>
    <mergeCell ref="D26:E26"/>
    <mergeCell ref="C34:C49"/>
    <mergeCell ref="D34:E34"/>
    <mergeCell ref="D42:E42"/>
    <mergeCell ref="C50:C65"/>
    <mergeCell ref="D50:E50"/>
    <mergeCell ref="D58:E58"/>
    <mergeCell ref="C66:C81"/>
    <mergeCell ref="D66:E6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"/>
  <sheetViews>
    <sheetView zoomScale="85" zoomScaleNormal="85" workbookViewId="0">
      <selection sqref="A1:XFD1048576"/>
    </sheetView>
  </sheetViews>
  <sheetFormatPr defaultRowHeight="15" x14ac:dyDescent="0.25"/>
  <cols>
    <col min="1" max="1" width="23.28515625" customWidth="1"/>
    <col min="2" max="2" width="16.85546875" customWidth="1"/>
    <col min="3" max="3" width="15.140625" customWidth="1"/>
    <col min="4" max="4" width="22.7109375" customWidth="1"/>
    <col min="5" max="5" width="27" customWidth="1"/>
    <col min="6" max="6" width="18.42578125" customWidth="1"/>
    <col min="7" max="7" width="25.140625" customWidth="1"/>
  </cols>
  <sheetData>
    <row r="1" spans="1:7" ht="150" x14ac:dyDescent="0.25">
      <c r="A1" s="158" t="s">
        <v>12</v>
      </c>
      <c r="B1" s="159" t="s">
        <v>14</v>
      </c>
      <c r="C1" s="158" t="s">
        <v>0</v>
      </c>
      <c r="D1" s="158" t="s">
        <v>10</v>
      </c>
      <c r="E1" s="158" t="s">
        <v>1112</v>
      </c>
      <c r="F1" s="158" t="s">
        <v>1113</v>
      </c>
      <c r="G1" s="158" t="s">
        <v>4</v>
      </c>
    </row>
    <row r="2" spans="1:7" ht="20.25" customHeight="1" x14ac:dyDescent="0.25">
      <c r="A2" s="355" t="s">
        <v>1114</v>
      </c>
      <c r="B2" s="356" t="s">
        <v>1115</v>
      </c>
      <c r="C2" s="355" t="s">
        <v>852</v>
      </c>
      <c r="D2" s="357" t="s">
        <v>1116</v>
      </c>
      <c r="E2" s="357"/>
      <c r="F2" s="160"/>
      <c r="G2" s="160"/>
    </row>
    <row r="3" spans="1:7" ht="18.75" x14ac:dyDescent="0.25">
      <c r="A3" s="355"/>
      <c r="B3" s="356"/>
      <c r="C3" s="355"/>
      <c r="D3" s="161" t="s">
        <v>1117</v>
      </c>
      <c r="E3" s="162" t="s">
        <v>522</v>
      </c>
      <c r="F3" s="160"/>
      <c r="G3" s="160"/>
    </row>
    <row r="4" spans="1:7" ht="18.75" x14ac:dyDescent="0.25">
      <c r="A4" s="355"/>
      <c r="B4" s="356"/>
      <c r="C4" s="355"/>
      <c r="D4" s="161" t="s">
        <v>1118</v>
      </c>
      <c r="E4" s="162" t="s">
        <v>551</v>
      </c>
      <c r="F4" s="160"/>
      <c r="G4" s="160"/>
    </row>
    <row r="5" spans="1:7" ht="18.75" x14ac:dyDescent="0.25">
      <c r="A5" s="355"/>
      <c r="B5" s="356"/>
      <c r="C5" s="355"/>
      <c r="D5" s="161" t="s">
        <v>1119</v>
      </c>
      <c r="E5" s="162" t="s">
        <v>550</v>
      </c>
      <c r="F5" s="160"/>
      <c r="G5" s="160"/>
    </row>
    <row r="6" spans="1:7" ht="18.75" x14ac:dyDescent="0.25">
      <c r="A6" s="355"/>
      <c r="B6" s="356"/>
      <c r="C6" s="355"/>
      <c r="D6" s="161" t="s">
        <v>1120</v>
      </c>
      <c r="E6" s="162" t="s">
        <v>510</v>
      </c>
      <c r="F6" s="160"/>
      <c r="G6" s="160"/>
    </row>
    <row r="7" spans="1:7" ht="18.75" x14ac:dyDescent="0.25">
      <c r="A7" s="355"/>
      <c r="B7" s="356"/>
      <c r="C7" s="355"/>
      <c r="D7" s="161" t="s">
        <v>490</v>
      </c>
      <c r="E7" s="162" t="s">
        <v>489</v>
      </c>
      <c r="F7" s="160"/>
      <c r="G7" s="160"/>
    </row>
    <row r="8" spans="1:7" ht="18.75" x14ac:dyDescent="0.25">
      <c r="A8" s="355"/>
      <c r="B8" s="356"/>
      <c r="C8" s="355"/>
      <c r="D8" s="161" t="s">
        <v>492</v>
      </c>
      <c r="E8" s="162" t="s">
        <v>1121</v>
      </c>
      <c r="F8" s="160"/>
      <c r="G8" s="160"/>
    </row>
    <row r="9" spans="1:7" x14ac:dyDescent="0.25">
      <c r="A9" s="355"/>
      <c r="B9" s="356"/>
      <c r="C9" s="355"/>
      <c r="D9" s="357" t="s">
        <v>3</v>
      </c>
      <c r="E9" s="357"/>
      <c r="F9" s="160"/>
      <c r="G9" s="160"/>
    </row>
    <row r="10" spans="1:7" ht="18.75" x14ac:dyDescent="0.25">
      <c r="A10" s="355"/>
      <c r="B10" s="356"/>
      <c r="C10" s="355"/>
      <c r="D10" s="161" t="s">
        <v>497</v>
      </c>
      <c r="E10" s="163" t="s">
        <v>212</v>
      </c>
      <c r="F10" s="160"/>
      <c r="G10" s="160"/>
    </row>
    <row r="11" spans="1:7" ht="18.75" x14ac:dyDescent="0.25">
      <c r="A11" s="355"/>
      <c r="B11" s="356"/>
      <c r="C11" s="355"/>
      <c r="D11" s="161" t="s">
        <v>1122</v>
      </c>
      <c r="E11" s="163" t="s">
        <v>211</v>
      </c>
      <c r="F11" s="160"/>
      <c r="G11" s="160"/>
    </row>
    <row r="12" spans="1:7" ht="18.75" x14ac:dyDescent="0.25">
      <c r="A12" s="355"/>
      <c r="B12" s="356"/>
      <c r="C12" s="355"/>
      <c r="D12" s="161" t="s">
        <v>1123</v>
      </c>
      <c r="E12" s="163" t="s">
        <v>692</v>
      </c>
      <c r="F12" s="160"/>
      <c r="G12" s="160"/>
    </row>
    <row r="13" spans="1:7" ht="18.75" x14ac:dyDescent="0.25">
      <c r="A13" s="355"/>
      <c r="B13" s="356"/>
      <c r="C13" s="355"/>
      <c r="D13" s="161" t="s">
        <v>1124</v>
      </c>
      <c r="E13" s="163" t="s">
        <v>650</v>
      </c>
      <c r="F13" s="160"/>
      <c r="G13" s="160"/>
    </row>
    <row r="14" spans="1:7" ht="18.75" x14ac:dyDescent="0.25">
      <c r="A14" s="355"/>
      <c r="B14" s="356"/>
      <c r="C14" s="355"/>
      <c r="D14" s="161" t="s">
        <v>1125</v>
      </c>
      <c r="E14" s="163"/>
      <c r="F14" s="160"/>
      <c r="G14" s="160"/>
    </row>
    <row r="15" spans="1:7" x14ac:dyDescent="0.25">
      <c r="A15" s="355"/>
      <c r="B15" s="356"/>
      <c r="C15" s="355"/>
      <c r="D15" s="161" t="s">
        <v>1126</v>
      </c>
      <c r="E15" s="161"/>
      <c r="F15" s="160"/>
      <c r="G15" s="160"/>
    </row>
    <row r="16" spans="1:7" x14ac:dyDescent="0.25">
      <c r="A16" s="355"/>
      <c r="B16" s="356"/>
      <c r="C16" s="355" t="s">
        <v>1127</v>
      </c>
      <c r="D16" s="358" t="s">
        <v>1116</v>
      </c>
      <c r="E16" s="358"/>
      <c r="F16" s="160"/>
      <c r="G16" s="160"/>
    </row>
    <row r="17" spans="1:7" ht="18.75" x14ac:dyDescent="0.25">
      <c r="A17" s="355"/>
      <c r="B17" s="356"/>
      <c r="C17" s="355"/>
      <c r="D17" s="161" t="s">
        <v>1117</v>
      </c>
      <c r="E17" s="162" t="s">
        <v>513</v>
      </c>
      <c r="F17" s="160"/>
      <c r="G17" s="160"/>
    </row>
    <row r="18" spans="1:7" ht="18.75" x14ac:dyDescent="0.25">
      <c r="A18" s="355"/>
      <c r="B18" s="356"/>
      <c r="C18" s="355"/>
      <c r="D18" s="161" t="s">
        <v>1118</v>
      </c>
      <c r="E18" s="162" t="s">
        <v>511</v>
      </c>
      <c r="F18" s="160"/>
      <c r="G18" s="160"/>
    </row>
    <row r="19" spans="1:7" ht="18.75" x14ac:dyDescent="0.25">
      <c r="A19" s="355"/>
      <c r="B19" s="356"/>
      <c r="C19" s="355"/>
      <c r="D19" s="161" t="s">
        <v>1119</v>
      </c>
      <c r="E19" s="162" t="s">
        <v>521</v>
      </c>
      <c r="F19" s="160"/>
      <c r="G19" s="160"/>
    </row>
    <row r="20" spans="1:7" ht="18.75" x14ac:dyDescent="0.25">
      <c r="A20" s="355"/>
      <c r="B20" s="356"/>
      <c r="C20" s="355"/>
      <c r="D20" s="161" t="s">
        <v>1120</v>
      </c>
      <c r="E20" s="162" t="s">
        <v>485</v>
      </c>
      <c r="F20" s="160"/>
      <c r="G20" s="160"/>
    </row>
    <row r="21" spans="1:7" ht="18.75" x14ac:dyDescent="0.25">
      <c r="A21" s="355"/>
      <c r="B21" s="356"/>
      <c r="C21" s="355"/>
      <c r="D21" s="161" t="s">
        <v>490</v>
      </c>
      <c r="E21" s="162" t="s">
        <v>514</v>
      </c>
      <c r="F21" s="160"/>
      <c r="G21" s="160"/>
    </row>
    <row r="22" spans="1:7" ht="18.75" x14ac:dyDescent="0.25">
      <c r="A22" s="355"/>
      <c r="B22" s="356"/>
      <c r="C22" s="355"/>
      <c r="D22" s="161" t="s">
        <v>492</v>
      </c>
      <c r="E22" s="162" t="s">
        <v>1121</v>
      </c>
      <c r="F22" s="160"/>
      <c r="G22" s="160"/>
    </row>
    <row r="23" spans="1:7" x14ac:dyDescent="0.25">
      <c r="A23" s="355"/>
      <c r="B23" s="356"/>
      <c r="C23" s="355"/>
      <c r="D23" s="358" t="s">
        <v>3</v>
      </c>
      <c r="E23" s="358"/>
      <c r="F23" s="160"/>
      <c r="G23" s="160"/>
    </row>
    <row r="24" spans="1:7" x14ac:dyDescent="0.25">
      <c r="A24" s="355"/>
      <c r="B24" s="356"/>
      <c r="C24" s="355"/>
      <c r="D24" s="161" t="s">
        <v>497</v>
      </c>
      <c r="E24" s="164" t="s">
        <v>1121</v>
      </c>
      <c r="F24" s="160"/>
      <c r="G24" s="160"/>
    </row>
    <row r="25" spans="1:7" x14ac:dyDescent="0.25">
      <c r="A25" s="355"/>
      <c r="B25" s="356"/>
      <c r="C25" s="355"/>
      <c r="D25" s="161" t="s">
        <v>1122</v>
      </c>
      <c r="E25" s="160"/>
      <c r="F25" s="160"/>
      <c r="G25" s="160"/>
    </row>
    <row r="26" spans="1:7" ht="18.75" x14ac:dyDescent="0.3">
      <c r="A26" s="355"/>
      <c r="B26" s="356"/>
      <c r="C26" s="355"/>
      <c r="D26" s="161" t="s">
        <v>1123</v>
      </c>
      <c r="E26" s="165" t="s">
        <v>641</v>
      </c>
      <c r="F26" s="160"/>
      <c r="G26" s="160"/>
    </row>
    <row r="27" spans="1:7" ht="18.75" x14ac:dyDescent="0.3">
      <c r="A27" s="355"/>
      <c r="B27" s="356"/>
      <c r="C27" s="355"/>
      <c r="D27" s="161" t="s">
        <v>1124</v>
      </c>
      <c r="E27" s="165" t="s">
        <v>167</v>
      </c>
      <c r="F27" s="160"/>
      <c r="G27" s="160"/>
    </row>
    <row r="28" spans="1:7" ht="18.75" x14ac:dyDescent="0.3">
      <c r="A28" s="355"/>
      <c r="B28" s="356"/>
      <c r="C28" s="355"/>
      <c r="D28" s="161" t="s">
        <v>1125</v>
      </c>
      <c r="E28" s="165" t="s">
        <v>200</v>
      </c>
      <c r="F28" s="160"/>
      <c r="G28" s="160"/>
    </row>
    <row r="29" spans="1:7" x14ac:dyDescent="0.25">
      <c r="A29" s="355"/>
      <c r="B29" s="356"/>
      <c r="C29" s="355"/>
      <c r="D29" s="161" t="s">
        <v>1126</v>
      </c>
      <c r="E29" s="160"/>
      <c r="F29" s="160"/>
      <c r="G29" s="160"/>
    </row>
    <row r="30" spans="1:7" x14ac:dyDescent="0.25">
      <c r="A30" s="355"/>
      <c r="B30" s="356"/>
      <c r="C30" s="355" t="s">
        <v>860</v>
      </c>
      <c r="D30" s="358" t="s">
        <v>1116</v>
      </c>
      <c r="E30" s="358"/>
      <c r="F30" s="160"/>
      <c r="G30" s="160"/>
    </row>
    <row r="31" spans="1:7" ht="18.75" x14ac:dyDescent="0.25">
      <c r="A31" s="355"/>
      <c r="B31" s="356"/>
      <c r="C31" s="355"/>
      <c r="D31" s="161" t="s">
        <v>1117</v>
      </c>
      <c r="E31" s="162" t="s">
        <v>551</v>
      </c>
      <c r="F31" s="160"/>
      <c r="G31" s="160"/>
    </row>
    <row r="32" spans="1:7" ht="18.75" x14ac:dyDescent="0.25">
      <c r="A32" s="355"/>
      <c r="B32" s="356"/>
      <c r="C32" s="355"/>
      <c r="D32" s="161" t="s">
        <v>1128</v>
      </c>
      <c r="E32" s="162" t="s">
        <v>510</v>
      </c>
      <c r="F32" s="160"/>
      <c r="G32" s="160"/>
    </row>
    <row r="33" spans="1:7" ht="18.75" x14ac:dyDescent="0.25">
      <c r="A33" s="355"/>
      <c r="B33" s="356"/>
      <c r="C33" s="355"/>
      <c r="D33" s="161" t="s">
        <v>1119</v>
      </c>
      <c r="E33" s="162" t="s">
        <v>522</v>
      </c>
      <c r="F33" s="160"/>
      <c r="G33" s="160"/>
    </row>
    <row r="34" spans="1:7" ht="18.75" x14ac:dyDescent="0.25">
      <c r="A34" s="355"/>
      <c r="B34" s="356"/>
      <c r="C34" s="355"/>
      <c r="D34" s="161" t="s">
        <v>1120</v>
      </c>
      <c r="E34" s="162" t="s">
        <v>489</v>
      </c>
      <c r="F34" s="160"/>
      <c r="G34" s="160"/>
    </row>
    <row r="35" spans="1:7" ht="18.75" x14ac:dyDescent="0.25">
      <c r="A35" s="355"/>
      <c r="B35" s="356"/>
      <c r="C35" s="355"/>
      <c r="D35" s="161" t="s">
        <v>490</v>
      </c>
      <c r="E35" s="162" t="s">
        <v>550</v>
      </c>
      <c r="F35" s="160"/>
      <c r="G35" s="160"/>
    </row>
    <row r="36" spans="1:7" ht="18.75" x14ac:dyDescent="0.25">
      <c r="A36" s="355"/>
      <c r="B36" s="356"/>
      <c r="C36" s="355"/>
      <c r="D36" s="161" t="s">
        <v>492</v>
      </c>
      <c r="E36" s="162" t="s">
        <v>1121</v>
      </c>
      <c r="F36" s="160"/>
      <c r="G36" s="160"/>
    </row>
    <row r="37" spans="1:7" x14ac:dyDescent="0.25">
      <c r="A37" s="355"/>
      <c r="B37" s="356"/>
      <c r="C37" s="355"/>
      <c r="D37" s="358" t="s">
        <v>3</v>
      </c>
      <c r="E37" s="358"/>
      <c r="F37" s="160"/>
      <c r="G37" s="160"/>
    </row>
    <row r="38" spans="1:7" ht="18.75" x14ac:dyDescent="0.3">
      <c r="A38" s="355"/>
      <c r="B38" s="356"/>
      <c r="C38" s="355"/>
      <c r="D38" s="161" t="s">
        <v>497</v>
      </c>
      <c r="E38" s="165" t="s">
        <v>692</v>
      </c>
      <c r="F38" s="160"/>
      <c r="G38" s="160"/>
    </row>
    <row r="39" spans="1:7" ht="18.75" x14ac:dyDescent="0.3">
      <c r="A39" s="355"/>
      <c r="B39" s="356"/>
      <c r="C39" s="355"/>
      <c r="D39" s="161" t="s">
        <v>1122</v>
      </c>
      <c r="E39" s="165" t="s">
        <v>650</v>
      </c>
      <c r="F39" s="160"/>
      <c r="G39" s="160"/>
    </row>
    <row r="40" spans="1:7" ht="18.75" x14ac:dyDescent="0.3">
      <c r="A40" s="355"/>
      <c r="B40" s="356"/>
      <c r="C40" s="355"/>
      <c r="D40" s="161" t="s">
        <v>1123</v>
      </c>
      <c r="E40" s="165" t="s">
        <v>212</v>
      </c>
      <c r="F40" s="160"/>
      <c r="G40" s="160"/>
    </row>
    <row r="41" spans="1:7" ht="18.75" x14ac:dyDescent="0.3">
      <c r="A41" s="355"/>
      <c r="B41" s="356"/>
      <c r="C41" s="355"/>
      <c r="D41" s="161" t="s">
        <v>1124</v>
      </c>
      <c r="E41" s="165" t="s">
        <v>211</v>
      </c>
      <c r="F41" s="160"/>
      <c r="G41" s="160"/>
    </row>
    <row r="42" spans="1:7" x14ac:dyDescent="0.25">
      <c r="A42" s="355"/>
      <c r="B42" s="356"/>
      <c r="C42" s="355"/>
      <c r="D42" s="161" t="s">
        <v>1125</v>
      </c>
      <c r="E42" s="72"/>
      <c r="F42" s="160"/>
      <c r="G42" s="160"/>
    </row>
    <row r="43" spans="1:7" x14ac:dyDescent="0.25">
      <c r="A43" s="355"/>
      <c r="B43" s="356"/>
      <c r="C43" s="355"/>
      <c r="D43" s="161" t="s">
        <v>1126</v>
      </c>
      <c r="E43" s="160"/>
      <c r="F43" s="160"/>
      <c r="G43" s="160"/>
    </row>
    <row r="44" spans="1:7" x14ac:dyDescent="0.25">
      <c r="A44" s="355"/>
      <c r="B44" s="356"/>
      <c r="C44" s="355" t="s">
        <v>863</v>
      </c>
      <c r="D44" s="358" t="s">
        <v>1116</v>
      </c>
      <c r="E44" s="358"/>
      <c r="F44" s="160"/>
      <c r="G44" s="160"/>
    </row>
    <row r="45" spans="1:7" ht="18.75" x14ac:dyDescent="0.25">
      <c r="A45" s="355"/>
      <c r="B45" s="356"/>
      <c r="C45" s="355"/>
      <c r="D45" s="159" t="s">
        <v>1117</v>
      </c>
      <c r="E45" s="162" t="s">
        <v>521</v>
      </c>
      <c r="F45" s="160"/>
      <c r="G45" s="160"/>
    </row>
    <row r="46" spans="1:7" ht="18.75" x14ac:dyDescent="0.25">
      <c r="A46" s="355"/>
      <c r="B46" s="356"/>
      <c r="C46" s="355"/>
      <c r="D46" s="159" t="s">
        <v>1129</v>
      </c>
      <c r="E46" s="162" t="s">
        <v>485</v>
      </c>
      <c r="F46" s="160"/>
      <c r="G46" s="160"/>
    </row>
    <row r="47" spans="1:7" ht="18.75" x14ac:dyDescent="0.25">
      <c r="A47" s="355"/>
      <c r="B47" s="356"/>
      <c r="C47" s="355"/>
      <c r="D47" s="159" t="s">
        <v>1130</v>
      </c>
      <c r="E47" s="162" t="s">
        <v>526</v>
      </c>
      <c r="F47" s="160"/>
      <c r="G47" s="160"/>
    </row>
    <row r="48" spans="1:7" ht="18.75" x14ac:dyDescent="0.25">
      <c r="A48" s="355"/>
      <c r="B48" s="356"/>
      <c r="C48" s="355"/>
      <c r="D48" s="159" t="s">
        <v>804</v>
      </c>
      <c r="E48" s="162" t="s">
        <v>511</v>
      </c>
      <c r="F48" s="160"/>
      <c r="G48" s="160"/>
    </row>
    <row r="49" spans="1:7" ht="18.75" x14ac:dyDescent="0.25">
      <c r="A49" s="355"/>
      <c r="B49" s="356"/>
      <c r="C49" s="355"/>
      <c r="D49" s="159" t="s">
        <v>1131</v>
      </c>
      <c r="E49" s="162" t="s">
        <v>523</v>
      </c>
      <c r="F49" s="160"/>
      <c r="G49" s="160"/>
    </row>
    <row r="50" spans="1:7" x14ac:dyDescent="0.25">
      <c r="A50" s="355"/>
      <c r="B50" s="356"/>
      <c r="C50" s="355"/>
      <c r="D50" s="159" t="s">
        <v>1132</v>
      </c>
      <c r="E50" s="160"/>
      <c r="F50" s="160"/>
      <c r="G50" s="160"/>
    </row>
    <row r="51" spans="1:7" x14ac:dyDescent="0.25">
      <c r="A51" s="355"/>
      <c r="B51" s="356"/>
      <c r="C51" s="355"/>
      <c r="D51" s="359" t="s">
        <v>3</v>
      </c>
      <c r="E51" s="359"/>
      <c r="F51" s="160"/>
      <c r="G51" s="160"/>
    </row>
    <row r="52" spans="1:7" ht="18.75" x14ac:dyDescent="0.3">
      <c r="A52" s="355"/>
      <c r="B52" s="356"/>
      <c r="C52" s="355"/>
      <c r="D52" s="161" t="s">
        <v>497</v>
      </c>
      <c r="E52" s="165" t="s">
        <v>641</v>
      </c>
      <c r="F52" s="160"/>
      <c r="G52" s="160"/>
    </row>
    <row r="53" spans="1:7" ht="18.75" x14ac:dyDescent="0.3">
      <c r="A53" s="355"/>
      <c r="B53" s="356"/>
      <c r="C53" s="355"/>
      <c r="D53" s="161" t="s">
        <v>1122</v>
      </c>
      <c r="E53" s="165" t="s">
        <v>200</v>
      </c>
      <c r="F53" s="160"/>
      <c r="G53" s="160"/>
    </row>
    <row r="54" spans="1:7" ht="18.75" x14ac:dyDescent="0.3">
      <c r="A54" s="355"/>
      <c r="B54" s="356"/>
      <c r="C54" s="355"/>
      <c r="D54" s="161" t="s">
        <v>1123</v>
      </c>
      <c r="E54" s="165" t="s">
        <v>167</v>
      </c>
      <c r="F54" s="160"/>
      <c r="G54" s="160"/>
    </row>
    <row r="55" spans="1:7" x14ac:dyDescent="0.25">
      <c r="A55" s="355"/>
      <c r="B55" s="356"/>
      <c r="C55" s="355"/>
      <c r="D55" s="161" t="s">
        <v>1124</v>
      </c>
      <c r="E55" s="160"/>
      <c r="F55" s="160"/>
      <c r="G55" s="160"/>
    </row>
    <row r="56" spans="1:7" x14ac:dyDescent="0.25">
      <c r="A56" s="355"/>
      <c r="B56" s="356"/>
      <c r="C56" s="355"/>
      <c r="D56" s="161" t="s">
        <v>1125</v>
      </c>
      <c r="E56" s="160"/>
      <c r="F56" s="160"/>
      <c r="G56" s="160"/>
    </row>
    <row r="57" spans="1:7" x14ac:dyDescent="0.25">
      <c r="A57" s="355"/>
      <c r="B57" s="356"/>
      <c r="C57" s="355"/>
      <c r="D57" s="161" t="s">
        <v>1126</v>
      </c>
      <c r="E57" s="160"/>
      <c r="F57" s="160"/>
      <c r="G57" s="160"/>
    </row>
    <row r="58" spans="1:7" x14ac:dyDescent="0.25">
      <c r="A58" s="355"/>
      <c r="B58" s="356"/>
      <c r="C58" s="355" t="s">
        <v>865</v>
      </c>
      <c r="D58" s="358" t="s">
        <v>1116</v>
      </c>
      <c r="E58" s="358"/>
      <c r="F58" s="160"/>
      <c r="G58" s="160"/>
    </row>
    <row r="59" spans="1:7" ht="18.75" x14ac:dyDescent="0.25">
      <c r="A59" s="355"/>
      <c r="B59" s="356"/>
      <c r="C59" s="355"/>
      <c r="D59" s="161" t="s">
        <v>1117</v>
      </c>
      <c r="E59" s="162" t="s">
        <v>489</v>
      </c>
      <c r="F59" s="160"/>
      <c r="G59" s="160"/>
    </row>
    <row r="60" spans="1:7" ht="18.75" x14ac:dyDescent="0.25">
      <c r="A60" s="355"/>
      <c r="B60" s="356"/>
      <c r="C60" s="355"/>
      <c r="D60" s="161" t="s">
        <v>1128</v>
      </c>
      <c r="E60" s="162" t="s">
        <v>550</v>
      </c>
      <c r="F60" s="160"/>
      <c r="G60" s="160"/>
    </row>
    <row r="61" spans="1:7" ht="18.75" x14ac:dyDescent="0.25">
      <c r="A61" s="355"/>
      <c r="B61" s="356"/>
      <c r="C61" s="355"/>
      <c r="D61" s="161" t="s">
        <v>1119</v>
      </c>
      <c r="E61" s="162" t="s">
        <v>1133</v>
      </c>
      <c r="F61" s="160"/>
      <c r="G61" s="160"/>
    </row>
    <row r="62" spans="1:7" ht="18.75" x14ac:dyDescent="0.25">
      <c r="A62" s="355"/>
      <c r="B62" s="356"/>
      <c r="C62" s="355"/>
      <c r="D62" s="161" t="s">
        <v>1120</v>
      </c>
      <c r="E62" s="162" t="s">
        <v>1134</v>
      </c>
      <c r="F62" s="160"/>
      <c r="G62" s="160"/>
    </row>
    <row r="63" spans="1:7" ht="18.75" x14ac:dyDescent="0.25">
      <c r="A63" s="355"/>
      <c r="B63" s="356"/>
      <c r="C63" s="355"/>
      <c r="D63" s="161" t="s">
        <v>490</v>
      </c>
      <c r="E63" s="162" t="s">
        <v>1135</v>
      </c>
      <c r="F63" s="160"/>
      <c r="G63" s="160"/>
    </row>
    <row r="64" spans="1:7" ht="18.75" x14ac:dyDescent="0.25">
      <c r="A64" s="355"/>
      <c r="B64" s="356"/>
      <c r="C64" s="355"/>
      <c r="D64" s="161" t="s">
        <v>492</v>
      </c>
      <c r="E64" s="162" t="s">
        <v>1121</v>
      </c>
      <c r="F64" s="160"/>
      <c r="G64" s="160"/>
    </row>
    <row r="65" spans="1:7" x14ac:dyDescent="0.25">
      <c r="A65" s="355"/>
      <c r="B65" s="356"/>
      <c r="C65" s="355"/>
      <c r="D65" s="359" t="s">
        <v>3</v>
      </c>
      <c r="E65" s="359"/>
      <c r="F65" s="160"/>
      <c r="G65" s="160"/>
    </row>
    <row r="66" spans="1:7" ht="18.75" x14ac:dyDescent="0.3">
      <c r="A66" s="355"/>
      <c r="B66" s="356"/>
      <c r="C66" s="355"/>
      <c r="D66" s="161" t="s">
        <v>497</v>
      </c>
      <c r="E66" s="165" t="s">
        <v>650</v>
      </c>
      <c r="F66" s="160"/>
      <c r="G66" s="160"/>
    </row>
    <row r="67" spans="1:7" ht="18.75" x14ac:dyDescent="0.3">
      <c r="A67" s="355"/>
      <c r="B67" s="356"/>
      <c r="C67" s="355"/>
      <c r="D67" s="161" t="s">
        <v>1122</v>
      </c>
      <c r="E67" s="165" t="s">
        <v>211</v>
      </c>
      <c r="F67" s="160"/>
      <c r="G67" s="160"/>
    </row>
    <row r="68" spans="1:7" ht="18.75" x14ac:dyDescent="0.3">
      <c r="A68" s="355"/>
      <c r="B68" s="356"/>
      <c r="C68" s="355"/>
      <c r="D68" s="161" t="s">
        <v>1123</v>
      </c>
      <c r="E68" s="165" t="s">
        <v>692</v>
      </c>
      <c r="F68" s="160"/>
      <c r="G68" s="160"/>
    </row>
    <row r="69" spans="1:7" ht="18.75" x14ac:dyDescent="0.3">
      <c r="A69" s="355"/>
      <c r="B69" s="356"/>
      <c r="C69" s="355"/>
      <c r="D69" s="161" t="s">
        <v>1124</v>
      </c>
      <c r="E69" s="165" t="s">
        <v>212</v>
      </c>
      <c r="F69" s="160"/>
      <c r="G69" s="160"/>
    </row>
    <row r="70" spans="1:7" ht="18.75" x14ac:dyDescent="0.3">
      <c r="A70" s="355"/>
      <c r="B70" s="356"/>
      <c r="C70" s="355"/>
      <c r="D70" s="161" t="s">
        <v>1125</v>
      </c>
      <c r="E70" s="165" t="s">
        <v>641</v>
      </c>
      <c r="F70" s="160"/>
      <c r="G70" s="160"/>
    </row>
    <row r="71" spans="1:7" x14ac:dyDescent="0.25">
      <c r="A71" s="355"/>
      <c r="B71" s="356"/>
      <c r="C71" s="355"/>
      <c r="D71" s="161" t="s">
        <v>1126</v>
      </c>
      <c r="E71" s="160"/>
      <c r="F71" s="160"/>
      <c r="G71" s="160"/>
    </row>
    <row r="72" spans="1:7" x14ac:dyDescent="0.25">
      <c r="A72" s="355"/>
      <c r="B72" s="356"/>
      <c r="C72" s="355" t="s">
        <v>618</v>
      </c>
      <c r="D72" s="358" t="s">
        <v>1116</v>
      </c>
      <c r="E72" s="358"/>
      <c r="F72" s="160"/>
      <c r="G72" s="160"/>
    </row>
    <row r="73" spans="1:7" ht="18.75" x14ac:dyDescent="0.25">
      <c r="A73" s="355"/>
      <c r="B73" s="356"/>
      <c r="C73" s="355"/>
      <c r="D73" s="159" t="s">
        <v>1117</v>
      </c>
      <c r="E73" s="162" t="s">
        <v>485</v>
      </c>
      <c r="F73" s="160"/>
      <c r="G73" s="160"/>
    </row>
    <row r="74" spans="1:7" ht="18.75" x14ac:dyDescent="0.25">
      <c r="A74" s="355"/>
      <c r="B74" s="356"/>
      <c r="C74" s="355"/>
      <c r="D74" s="159" t="s">
        <v>1129</v>
      </c>
      <c r="E74" s="162" t="s">
        <v>523</v>
      </c>
      <c r="F74" s="160"/>
      <c r="G74" s="160"/>
    </row>
    <row r="75" spans="1:7" ht="18.75" x14ac:dyDescent="0.25">
      <c r="A75" s="355"/>
      <c r="B75" s="356"/>
      <c r="C75" s="355"/>
      <c r="D75" s="159" t="s">
        <v>1130</v>
      </c>
      <c r="E75" s="162" t="s">
        <v>514</v>
      </c>
      <c r="F75" s="160"/>
      <c r="G75" s="160"/>
    </row>
    <row r="76" spans="1:7" ht="18.75" x14ac:dyDescent="0.25">
      <c r="A76" s="355"/>
      <c r="B76" s="356"/>
      <c r="C76" s="355"/>
      <c r="D76" s="159" t="s">
        <v>804</v>
      </c>
      <c r="E76" s="162" t="s">
        <v>1136</v>
      </c>
      <c r="F76" s="160"/>
      <c r="G76" s="160"/>
    </row>
    <row r="77" spans="1:7" ht="18.75" x14ac:dyDescent="0.25">
      <c r="A77" s="355"/>
      <c r="B77" s="356"/>
      <c r="C77" s="355"/>
      <c r="D77" s="159" t="s">
        <v>1131</v>
      </c>
      <c r="E77" s="162" t="s">
        <v>511</v>
      </c>
      <c r="F77" s="160"/>
      <c r="G77" s="160"/>
    </row>
    <row r="78" spans="1:7" x14ac:dyDescent="0.25">
      <c r="A78" s="355"/>
      <c r="B78" s="356"/>
      <c r="C78" s="355"/>
      <c r="D78" s="359" t="s">
        <v>3</v>
      </c>
      <c r="E78" s="359"/>
      <c r="F78" s="160"/>
      <c r="G78" s="160"/>
    </row>
    <row r="79" spans="1:7" ht="18.75" x14ac:dyDescent="0.3">
      <c r="A79" s="355"/>
      <c r="B79" s="356"/>
      <c r="C79" s="355"/>
      <c r="D79" s="159" t="s">
        <v>1137</v>
      </c>
      <c r="E79" s="165"/>
      <c r="F79" s="160"/>
      <c r="G79" s="160"/>
    </row>
    <row r="80" spans="1:7" ht="18.75" x14ac:dyDescent="0.3">
      <c r="A80" s="355"/>
      <c r="B80" s="356"/>
      <c r="C80" s="355"/>
      <c r="D80" s="159" t="s">
        <v>1138</v>
      </c>
      <c r="E80" s="165" t="s">
        <v>200</v>
      </c>
      <c r="F80" s="160"/>
      <c r="G80" s="160"/>
    </row>
    <row r="81" spans="1:7" ht="18.75" x14ac:dyDescent="0.3">
      <c r="A81" s="355"/>
      <c r="B81" s="356"/>
      <c r="C81" s="355"/>
      <c r="D81" s="159" t="s">
        <v>497</v>
      </c>
      <c r="E81" s="165" t="s">
        <v>167</v>
      </c>
      <c r="F81" s="160"/>
      <c r="G81" s="160"/>
    </row>
    <row r="82" spans="1:7" ht="18.75" x14ac:dyDescent="0.3">
      <c r="A82" s="355"/>
      <c r="B82" s="356"/>
      <c r="C82" s="355"/>
      <c r="D82" s="159" t="s">
        <v>1122</v>
      </c>
      <c r="E82" s="165"/>
      <c r="F82" s="160"/>
      <c r="G82" s="160"/>
    </row>
    <row r="83" spans="1:7" ht="16.5" customHeight="1" x14ac:dyDescent="0.25">
      <c r="A83" s="355"/>
      <c r="B83" s="356" t="s">
        <v>1139</v>
      </c>
      <c r="C83" s="355" t="s">
        <v>852</v>
      </c>
      <c r="D83" s="358" t="s">
        <v>1116</v>
      </c>
      <c r="E83" s="358"/>
      <c r="F83" s="160"/>
      <c r="G83" s="160"/>
    </row>
    <row r="84" spans="1:7" ht="18.75" x14ac:dyDescent="0.25">
      <c r="A84" s="355"/>
      <c r="B84" s="356"/>
      <c r="C84" s="355"/>
      <c r="D84" s="161" t="s">
        <v>1117</v>
      </c>
      <c r="E84" s="162" t="s">
        <v>1140</v>
      </c>
      <c r="F84" s="160"/>
      <c r="G84" s="160"/>
    </row>
    <row r="85" spans="1:7" ht="18.75" x14ac:dyDescent="0.25">
      <c r="A85" s="355"/>
      <c r="B85" s="356"/>
      <c r="C85" s="355"/>
      <c r="D85" s="161" t="s">
        <v>1118</v>
      </c>
      <c r="E85" s="162" t="s">
        <v>1141</v>
      </c>
      <c r="F85" s="160"/>
      <c r="G85" s="160"/>
    </row>
    <row r="86" spans="1:7" ht="18.75" x14ac:dyDescent="0.25">
      <c r="A86" s="355"/>
      <c r="B86" s="356"/>
      <c r="C86" s="355"/>
      <c r="D86" s="161" t="s">
        <v>1119</v>
      </c>
      <c r="E86" s="162" t="s">
        <v>523</v>
      </c>
      <c r="F86" s="160"/>
      <c r="G86" s="160"/>
    </row>
    <row r="87" spans="1:7" ht="18.75" x14ac:dyDescent="0.25">
      <c r="A87" s="355"/>
      <c r="B87" s="356"/>
      <c r="C87" s="355"/>
      <c r="D87" s="161" t="s">
        <v>1120</v>
      </c>
      <c r="E87" s="162" t="s">
        <v>526</v>
      </c>
      <c r="F87" s="160"/>
      <c r="G87" s="160"/>
    </row>
    <row r="88" spans="1:7" ht="18.75" x14ac:dyDescent="0.25">
      <c r="A88" s="355"/>
      <c r="B88" s="356"/>
      <c r="C88" s="355"/>
      <c r="D88" s="161" t="s">
        <v>490</v>
      </c>
      <c r="E88" s="162" t="s">
        <v>1142</v>
      </c>
      <c r="F88" s="160"/>
      <c r="G88" s="160"/>
    </row>
    <row r="89" spans="1:7" ht="18.75" x14ac:dyDescent="0.25">
      <c r="A89" s="355"/>
      <c r="B89" s="356"/>
      <c r="C89" s="355"/>
      <c r="D89" s="161" t="s">
        <v>492</v>
      </c>
      <c r="E89" s="162" t="s">
        <v>1143</v>
      </c>
      <c r="F89" s="160"/>
      <c r="G89" s="160"/>
    </row>
    <row r="90" spans="1:7" ht="18.75" x14ac:dyDescent="0.25">
      <c r="A90" s="355"/>
      <c r="B90" s="356"/>
      <c r="C90" s="355"/>
      <c r="D90" s="161" t="s">
        <v>1144</v>
      </c>
      <c r="E90" s="162" t="s">
        <v>1121</v>
      </c>
      <c r="F90" s="160"/>
      <c r="G90" s="160"/>
    </row>
    <row r="91" spans="1:7" x14ac:dyDescent="0.25">
      <c r="A91" s="355"/>
      <c r="B91" s="356"/>
      <c r="C91" s="355"/>
      <c r="D91" s="358" t="s">
        <v>3</v>
      </c>
      <c r="E91" s="358"/>
      <c r="F91" s="160"/>
      <c r="G91" s="160"/>
    </row>
    <row r="92" spans="1:7" x14ac:dyDescent="0.25">
      <c r="A92" s="355"/>
      <c r="B92" s="356"/>
      <c r="C92" s="355"/>
      <c r="D92" s="161" t="s">
        <v>1145</v>
      </c>
      <c r="E92" s="166" t="s">
        <v>1146</v>
      </c>
      <c r="F92" s="160"/>
      <c r="G92" s="160"/>
    </row>
    <row r="93" spans="1:7" x14ac:dyDescent="0.25">
      <c r="A93" s="355"/>
      <c r="B93" s="356"/>
      <c r="C93" s="355"/>
      <c r="D93" s="161" t="s">
        <v>1147</v>
      </c>
      <c r="E93" s="166" t="s">
        <v>1146</v>
      </c>
      <c r="F93" s="160"/>
      <c r="G93" s="160"/>
    </row>
    <row r="94" spans="1:7" x14ac:dyDescent="0.25">
      <c r="A94" s="355"/>
      <c r="B94" s="356"/>
      <c r="C94" s="355"/>
      <c r="D94" s="161" t="s">
        <v>1148</v>
      </c>
      <c r="E94" s="166" t="s">
        <v>1146</v>
      </c>
      <c r="F94" s="160"/>
      <c r="G94" s="160"/>
    </row>
    <row r="95" spans="1:7" x14ac:dyDescent="0.25">
      <c r="A95" s="355"/>
      <c r="B95" s="356"/>
      <c r="C95" s="355"/>
      <c r="D95" s="161" t="s">
        <v>1149</v>
      </c>
      <c r="E95" s="160"/>
      <c r="F95" s="160"/>
      <c r="G95" s="160"/>
    </row>
    <row r="96" spans="1:7" x14ac:dyDescent="0.25">
      <c r="A96" s="355"/>
      <c r="B96" s="356"/>
      <c r="C96" s="355"/>
      <c r="D96" s="161" t="s">
        <v>1150</v>
      </c>
      <c r="E96" s="160"/>
      <c r="F96" s="160"/>
      <c r="G96" s="160"/>
    </row>
    <row r="97" spans="1:7" x14ac:dyDescent="0.25">
      <c r="A97" s="355"/>
      <c r="B97" s="356"/>
      <c r="C97" s="355"/>
      <c r="D97" s="161" t="s">
        <v>1151</v>
      </c>
      <c r="E97" s="160"/>
      <c r="F97" s="160"/>
      <c r="G97" s="160"/>
    </row>
    <row r="98" spans="1:7" x14ac:dyDescent="0.25">
      <c r="A98" s="355"/>
      <c r="B98" s="356"/>
      <c r="C98" s="355" t="s">
        <v>1127</v>
      </c>
      <c r="D98" s="358" t="s">
        <v>1116</v>
      </c>
      <c r="E98" s="358"/>
      <c r="F98" s="160"/>
      <c r="G98" s="160"/>
    </row>
    <row r="99" spans="1:7" ht="18.75" x14ac:dyDescent="0.25">
      <c r="A99" s="355"/>
      <c r="B99" s="356"/>
      <c r="C99" s="355"/>
      <c r="D99" s="161" t="s">
        <v>1117</v>
      </c>
      <c r="E99" s="162" t="s">
        <v>1152</v>
      </c>
      <c r="F99" s="160"/>
      <c r="G99" s="160"/>
    </row>
    <row r="100" spans="1:7" ht="18.75" x14ac:dyDescent="0.25">
      <c r="A100" s="355"/>
      <c r="B100" s="356"/>
      <c r="C100" s="355"/>
      <c r="D100" s="161" t="s">
        <v>1118</v>
      </c>
      <c r="E100" s="162" t="s">
        <v>1153</v>
      </c>
      <c r="F100" s="160"/>
      <c r="G100" s="160"/>
    </row>
    <row r="101" spans="1:7" ht="18.75" x14ac:dyDescent="0.25">
      <c r="A101" s="355"/>
      <c r="B101" s="356"/>
      <c r="C101" s="355"/>
      <c r="D101" s="161" t="s">
        <v>1119</v>
      </c>
      <c r="E101" s="162" t="s">
        <v>1154</v>
      </c>
      <c r="F101" s="160"/>
      <c r="G101" s="160"/>
    </row>
    <row r="102" spans="1:7" ht="18.75" x14ac:dyDescent="0.25">
      <c r="A102" s="355"/>
      <c r="B102" s="356"/>
      <c r="C102" s="355"/>
      <c r="D102" s="161" t="s">
        <v>1120</v>
      </c>
      <c r="E102" s="162" t="s">
        <v>1155</v>
      </c>
      <c r="F102" s="160"/>
      <c r="G102" s="160"/>
    </row>
    <row r="103" spans="1:7" ht="18.75" x14ac:dyDescent="0.25">
      <c r="A103" s="355"/>
      <c r="B103" s="356"/>
      <c r="C103" s="355"/>
      <c r="D103" s="161" t="s">
        <v>490</v>
      </c>
      <c r="E103" s="162" t="s">
        <v>1156</v>
      </c>
      <c r="F103" s="160"/>
      <c r="G103" s="160"/>
    </row>
    <row r="104" spans="1:7" x14ac:dyDescent="0.25">
      <c r="A104" s="355"/>
      <c r="B104" s="356"/>
      <c r="C104" s="355"/>
      <c r="D104" s="161" t="s">
        <v>492</v>
      </c>
      <c r="E104" s="160"/>
      <c r="F104" s="160"/>
      <c r="G104" s="160"/>
    </row>
    <row r="105" spans="1:7" x14ac:dyDescent="0.25">
      <c r="A105" s="355"/>
      <c r="B105" s="356"/>
      <c r="C105" s="355"/>
      <c r="D105" s="161" t="s">
        <v>1144</v>
      </c>
      <c r="E105" s="160"/>
      <c r="F105" s="160"/>
      <c r="G105" s="160"/>
    </row>
    <row r="106" spans="1:7" x14ac:dyDescent="0.25">
      <c r="A106" s="355"/>
      <c r="B106" s="356"/>
      <c r="C106" s="355"/>
      <c r="D106" s="358" t="s">
        <v>3</v>
      </c>
      <c r="E106" s="358"/>
      <c r="F106" s="160"/>
      <c r="G106" s="160"/>
    </row>
    <row r="107" spans="1:7" x14ac:dyDescent="0.25">
      <c r="A107" s="355"/>
      <c r="B107" s="356"/>
      <c r="C107" s="355"/>
      <c r="D107" s="161" t="s">
        <v>1145</v>
      </c>
      <c r="E107" s="166" t="s">
        <v>1146</v>
      </c>
      <c r="F107" s="160"/>
      <c r="G107" s="160"/>
    </row>
    <row r="108" spans="1:7" x14ac:dyDescent="0.25">
      <c r="A108" s="355"/>
      <c r="B108" s="356"/>
      <c r="C108" s="355"/>
      <c r="D108" s="161" t="s">
        <v>1147</v>
      </c>
      <c r="E108" s="166" t="s">
        <v>1146</v>
      </c>
      <c r="F108" s="160"/>
      <c r="G108" s="160"/>
    </row>
    <row r="109" spans="1:7" x14ac:dyDescent="0.25">
      <c r="A109" s="355"/>
      <c r="B109" s="356"/>
      <c r="C109" s="355"/>
      <c r="D109" s="161" t="s">
        <v>1148</v>
      </c>
      <c r="E109" s="166" t="s">
        <v>1146</v>
      </c>
      <c r="F109" s="160"/>
      <c r="G109" s="160"/>
    </row>
    <row r="110" spans="1:7" x14ac:dyDescent="0.25">
      <c r="A110" s="355"/>
      <c r="B110" s="356"/>
      <c r="C110" s="355"/>
      <c r="D110" s="161" t="s">
        <v>1149</v>
      </c>
      <c r="E110" s="160"/>
      <c r="F110" s="160"/>
      <c r="G110" s="160"/>
    </row>
    <row r="111" spans="1:7" x14ac:dyDescent="0.25">
      <c r="A111" s="355"/>
      <c r="B111" s="356"/>
      <c r="C111" s="355"/>
      <c r="D111" s="161" t="s">
        <v>1150</v>
      </c>
      <c r="E111" s="160"/>
      <c r="F111" s="160"/>
      <c r="G111" s="160"/>
    </row>
    <row r="112" spans="1:7" x14ac:dyDescent="0.25">
      <c r="A112" s="355"/>
      <c r="B112" s="356"/>
      <c r="C112" s="355"/>
      <c r="D112" s="161" t="s">
        <v>1151</v>
      </c>
      <c r="E112" s="160"/>
      <c r="F112" s="160"/>
      <c r="G112" s="160"/>
    </row>
    <row r="113" spans="1:7" x14ac:dyDescent="0.25">
      <c r="A113" s="355"/>
      <c r="B113" s="356"/>
      <c r="C113" s="355" t="s">
        <v>860</v>
      </c>
      <c r="D113" s="358" t="s">
        <v>1116</v>
      </c>
      <c r="E113" s="358"/>
      <c r="F113" s="160"/>
      <c r="G113" s="160"/>
    </row>
    <row r="114" spans="1:7" ht="18.75" x14ac:dyDescent="0.25">
      <c r="A114" s="355"/>
      <c r="B114" s="356"/>
      <c r="C114" s="355"/>
      <c r="D114" s="161" t="s">
        <v>1117</v>
      </c>
      <c r="E114" s="162" t="s">
        <v>1143</v>
      </c>
      <c r="F114" s="160"/>
      <c r="G114" s="160"/>
    </row>
    <row r="115" spans="1:7" ht="18.75" x14ac:dyDescent="0.25">
      <c r="A115" s="355"/>
      <c r="B115" s="356"/>
      <c r="C115" s="355"/>
      <c r="D115" s="161" t="s">
        <v>1118</v>
      </c>
      <c r="E115" s="162" t="s">
        <v>1157</v>
      </c>
      <c r="F115" s="160"/>
      <c r="G115" s="160"/>
    </row>
    <row r="116" spans="1:7" ht="18.75" x14ac:dyDescent="0.25">
      <c r="A116" s="355"/>
      <c r="B116" s="356"/>
      <c r="C116" s="355"/>
      <c r="D116" s="161" t="s">
        <v>1119</v>
      </c>
      <c r="E116" s="162" t="s">
        <v>526</v>
      </c>
      <c r="F116" s="160"/>
      <c r="G116" s="160"/>
    </row>
    <row r="117" spans="1:7" ht="18.75" x14ac:dyDescent="0.25">
      <c r="A117" s="355"/>
      <c r="B117" s="356"/>
      <c r="C117" s="355"/>
      <c r="D117" s="161" t="s">
        <v>1120</v>
      </c>
      <c r="E117" s="162" t="s">
        <v>1158</v>
      </c>
      <c r="F117" s="160"/>
      <c r="G117" s="160"/>
    </row>
    <row r="118" spans="1:7" ht="18.75" x14ac:dyDescent="0.25">
      <c r="A118" s="355"/>
      <c r="B118" s="356"/>
      <c r="C118" s="355"/>
      <c r="D118" s="161" t="s">
        <v>490</v>
      </c>
      <c r="E118" s="162" t="s">
        <v>1141</v>
      </c>
      <c r="F118" s="160"/>
      <c r="G118" s="160"/>
    </row>
    <row r="119" spans="1:7" ht="18.75" x14ac:dyDescent="0.25">
      <c r="A119" s="355"/>
      <c r="B119" s="356"/>
      <c r="C119" s="355"/>
      <c r="D119" s="161" t="s">
        <v>492</v>
      </c>
      <c r="E119" s="162" t="s">
        <v>1159</v>
      </c>
      <c r="F119" s="160"/>
      <c r="G119" s="160"/>
    </row>
    <row r="120" spans="1:7" x14ac:dyDescent="0.25">
      <c r="A120" s="355"/>
      <c r="B120" s="356"/>
      <c r="C120" s="355"/>
      <c r="D120" s="161" t="s">
        <v>1144</v>
      </c>
      <c r="E120" s="160"/>
      <c r="F120" s="160"/>
      <c r="G120" s="160"/>
    </row>
    <row r="121" spans="1:7" x14ac:dyDescent="0.25">
      <c r="A121" s="355"/>
      <c r="B121" s="356"/>
      <c r="C121" s="355"/>
      <c r="D121" s="358" t="s">
        <v>3</v>
      </c>
      <c r="E121" s="358"/>
      <c r="F121" s="160"/>
      <c r="G121" s="160"/>
    </row>
    <row r="122" spans="1:7" x14ac:dyDescent="0.25">
      <c r="A122" s="355"/>
      <c r="B122" s="356"/>
      <c r="C122" s="355"/>
      <c r="D122" s="161" t="s">
        <v>1145</v>
      </c>
      <c r="E122" s="166" t="s">
        <v>1146</v>
      </c>
      <c r="F122" s="160"/>
      <c r="G122" s="160"/>
    </row>
    <row r="123" spans="1:7" x14ac:dyDescent="0.25">
      <c r="A123" s="355"/>
      <c r="B123" s="356"/>
      <c r="C123" s="355"/>
      <c r="D123" s="161" t="s">
        <v>1147</v>
      </c>
      <c r="E123" s="166" t="s">
        <v>1146</v>
      </c>
      <c r="F123" s="160"/>
      <c r="G123" s="160"/>
    </row>
    <row r="124" spans="1:7" x14ac:dyDescent="0.25">
      <c r="A124" s="355"/>
      <c r="B124" s="356"/>
      <c r="C124" s="355"/>
      <c r="D124" s="161" t="s">
        <v>1148</v>
      </c>
      <c r="E124" s="166" t="s">
        <v>1146</v>
      </c>
      <c r="F124" s="160"/>
      <c r="G124" s="160"/>
    </row>
    <row r="125" spans="1:7" x14ac:dyDescent="0.25">
      <c r="A125" s="355"/>
      <c r="B125" s="356"/>
      <c r="C125" s="355"/>
      <c r="D125" s="161" t="s">
        <v>1149</v>
      </c>
      <c r="E125" s="160"/>
      <c r="F125" s="160"/>
      <c r="G125" s="160"/>
    </row>
    <row r="126" spans="1:7" x14ac:dyDescent="0.25">
      <c r="A126" s="355"/>
      <c r="B126" s="356"/>
      <c r="C126" s="355"/>
      <c r="D126" s="161" t="s">
        <v>1150</v>
      </c>
      <c r="E126" s="160"/>
      <c r="F126" s="160"/>
      <c r="G126" s="160"/>
    </row>
    <row r="127" spans="1:7" x14ac:dyDescent="0.25">
      <c r="A127" s="355"/>
      <c r="B127" s="356"/>
      <c r="C127" s="355"/>
      <c r="D127" s="161" t="s">
        <v>1151</v>
      </c>
      <c r="E127" s="160"/>
      <c r="F127" s="160"/>
      <c r="G127" s="160"/>
    </row>
    <row r="128" spans="1:7" x14ac:dyDescent="0.25">
      <c r="A128" s="355"/>
      <c r="B128" s="356"/>
      <c r="C128" s="355" t="s">
        <v>863</v>
      </c>
      <c r="D128" s="358" t="s">
        <v>1116</v>
      </c>
      <c r="E128" s="358"/>
      <c r="F128" s="160"/>
      <c r="G128" s="160"/>
    </row>
    <row r="129" spans="1:7" ht="18.75" x14ac:dyDescent="0.25">
      <c r="A129" s="355"/>
      <c r="B129" s="356"/>
      <c r="C129" s="355"/>
      <c r="D129" s="161" t="s">
        <v>1117</v>
      </c>
      <c r="E129" s="162" t="s">
        <v>1160</v>
      </c>
      <c r="F129" s="160"/>
      <c r="G129" s="160"/>
    </row>
    <row r="130" spans="1:7" ht="18.75" x14ac:dyDescent="0.25">
      <c r="A130" s="355"/>
      <c r="B130" s="356"/>
      <c r="C130" s="355"/>
      <c r="D130" s="161" t="s">
        <v>1161</v>
      </c>
      <c r="E130" s="162" t="s">
        <v>1162</v>
      </c>
      <c r="F130" s="160"/>
      <c r="G130" s="160"/>
    </row>
    <row r="131" spans="1:7" ht="18.75" x14ac:dyDescent="0.25">
      <c r="A131" s="355"/>
      <c r="B131" s="356"/>
      <c r="C131" s="355"/>
      <c r="D131" s="161" t="s">
        <v>1130</v>
      </c>
      <c r="E131" s="162" t="s">
        <v>514</v>
      </c>
      <c r="F131" s="160"/>
      <c r="G131" s="160"/>
    </row>
    <row r="132" spans="1:7" ht="18.75" x14ac:dyDescent="0.25">
      <c r="A132" s="355"/>
      <c r="B132" s="356"/>
      <c r="C132" s="355"/>
      <c r="D132" s="161" t="s">
        <v>804</v>
      </c>
      <c r="E132" s="162" t="s">
        <v>1163</v>
      </c>
      <c r="F132" s="160"/>
      <c r="G132" s="160"/>
    </row>
    <row r="133" spans="1:7" ht="18.75" x14ac:dyDescent="0.25">
      <c r="A133" s="355"/>
      <c r="B133" s="356"/>
      <c r="C133" s="355"/>
      <c r="D133" s="161" t="s">
        <v>1131</v>
      </c>
      <c r="E133" s="162" t="s">
        <v>513</v>
      </c>
      <c r="F133" s="160"/>
      <c r="G133" s="160"/>
    </row>
    <row r="134" spans="1:7" ht="18.75" x14ac:dyDescent="0.25">
      <c r="A134" s="355"/>
      <c r="B134" s="356"/>
      <c r="C134" s="355"/>
      <c r="D134" s="161" t="s">
        <v>1164</v>
      </c>
      <c r="E134" s="162"/>
      <c r="F134" s="160"/>
      <c r="G134" s="160"/>
    </row>
    <row r="135" spans="1:7" x14ac:dyDescent="0.25">
      <c r="A135" s="355"/>
      <c r="B135" s="356"/>
      <c r="C135" s="355"/>
      <c r="D135" s="358" t="s">
        <v>3</v>
      </c>
      <c r="E135" s="358"/>
      <c r="F135" s="160"/>
      <c r="G135" s="160"/>
    </row>
    <row r="136" spans="1:7" x14ac:dyDescent="0.25">
      <c r="A136" s="355"/>
      <c r="B136" s="356"/>
      <c r="C136" s="355"/>
      <c r="D136" s="161" t="s">
        <v>1145</v>
      </c>
      <c r="E136" s="164" t="s">
        <v>1146</v>
      </c>
      <c r="F136" s="160"/>
      <c r="G136" s="160"/>
    </row>
    <row r="137" spans="1:7" x14ac:dyDescent="0.25">
      <c r="A137" s="355"/>
      <c r="B137" s="356"/>
      <c r="C137" s="355"/>
      <c r="D137" s="161" t="s">
        <v>1147</v>
      </c>
      <c r="E137" s="164" t="s">
        <v>1146</v>
      </c>
      <c r="F137" s="160"/>
      <c r="G137" s="160"/>
    </row>
    <row r="138" spans="1:7" x14ac:dyDescent="0.25">
      <c r="A138" s="355"/>
      <c r="B138" s="356"/>
      <c r="C138" s="355"/>
      <c r="D138" s="161" t="s">
        <v>1148</v>
      </c>
      <c r="E138" s="164" t="s">
        <v>1146</v>
      </c>
      <c r="F138" s="160"/>
      <c r="G138" s="160"/>
    </row>
    <row r="139" spans="1:7" x14ac:dyDescent="0.25">
      <c r="A139" s="355"/>
      <c r="B139" s="356"/>
      <c r="C139" s="355"/>
      <c r="D139" s="161" t="s">
        <v>1149</v>
      </c>
      <c r="E139" s="160"/>
      <c r="F139" s="160"/>
      <c r="G139" s="160"/>
    </row>
    <row r="140" spans="1:7" x14ac:dyDescent="0.25">
      <c r="A140" s="355"/>
      <c r="B140" s="356"/>
      <c r="C140" s="355"/>
      <c r="D140" s="161" t="s">
        <v>1150</v>
      </c>
      <c r="E140" s="160"/>
      <c r="F140" s="160"/>
      <c r="G140" s="160"/>
    </row>
    <row r="141" spans="1:7" x14ac:dyDescent="0.25">
      <c r="A141" s="355"/>
      <c r="B141" s="356"/>
      <c r="C141" s="355"/>
      <c r="D141" s="161" t="s">
        <v>1151</v>
      </c>
      <c r="E141" s="160"/>
      <c r="F141" s="160"/>
      <c r="G141" s="160"/>
    </row>
    <row r="142" spans="1:7" x14ac:dyDescent="0.25">
      <c r="A142" s="355"/>
      <c r="B142" s="356"/>
      <c r="C142" s="355" t="s">
        <v>865</v>
      </c>
      <c r="D142" s="358" t="s">
        <v>1116</v>
      </c>
      <c r="E142" s="358"/>
      <c r="F142" s="160"/>
      <c r="G142" s="160"/>
    </row>
    <row r="143" spans="1:7" ht="18.75" x14ac:dyDescent="0.25">
      <c r="A143" s="355"/>
      <c r="B143" s="356"/>
      <c r="C143" s="355"/>
      <c r="D143" s="161" t="s">
        <v>1117</v>
      </c>
      <c r="E143" s="162" t="s">
        <v>1159</v>
      </c>
      <c r="F143" s="160"/>
      <c r="G143" s="160"/>
    </row>
    <row r="144" spans="1:7" ht="18.75" x14ac:dyDescent="0.25">
      <c r="A144" s="355"/>
      <c r="B144" s="356"/>
      <c r="C144" s="355"/>
      <c r="D144" s="161" t="s">
        <v>1118</v>
      </c>
      <c r="E144" s="162" t="s">
        <v>1158</v>
      </c>
      <c r="F144" s="160"/>
      <c r="G144" s="160"/>
    </row>
    <row r="145" spans="1:7" ht="18.75" x14ac:dyDescent="0.25">
      <c r="A145" s="355"/>
      <c r="B145" s="356"/>
      <c r="C145" s="355"/>
      <c r="D145" s="161" t="s">
        <v>1119</v>
      </c>
      <c r="E145" s="162" t="s">
        <v>1142</v>
      </c>
      <c r="F145" s="160"/>
      <c r="G145" s="160"/>
    </row>
    <row r="146" spans="1:7" ht="18.75" x14ac:dyDescent="0.25">
      <c r="A146" s="355"/>
      <c r="B146" s="356"/>
      <c r="C146" s="355"/>
      <c r="D146" s="161" t="s">
        <v>1120</v>
      </c>
      <c r="E146" s="162" t="s">
        <v>1141</v>
      </c>
      <c r="F146" s="160"/>
      <c r="G146" s="160"/>
    </row>
    <row r="147" spans="1:7" ht="18.75" x14ac:dyDescent="0.25">
      <c r="A147" s="355"/>
      <c r="B147" s="356"/>
      <c r="C147" s="355"/>
      <c r="D147" s="161" t="s">
        <v>490</v>
      </c>
      <c r="E147" s="162" t="s">
        <v>1140</v>
      </c>
      <c r="F147" s="160"/>
      <c r="G147" s="160"/>
    </row>
    <row r="148" spans="1:7" ht="18.75" x14ac:dyDescent="0.25">
      <c r="A148" s="355"/>
      <c r="B148" s="356"/>
      <c r="C148" s="355"/>
      <c r="D148" s="161" t="s">
        <v>492</v>
      </c>
      <c r="E148" s="162" t="s">
        <v>1157</v>
      </c>
      <c r="F148" s="160"/>
      <c r="G148" s="160"/>
    </row>
    <row r="149" spans="1:7" ht="18.75" x14ac:dyDescent="0.25">
      <c r="A149" s="355"/>
      <c r="B149" s="356"/>
      <c r="C149" s="355"/>
      <c r="D149" s="161" t="s">
        <v>1144</v>
      </c>
      <c r="E149" s="162" t="s">
        <v>1121</v>
      </c>
      <c r="F149" s="160"/>
      <c r="G149" s="160"/>
    </row>
    <row r="150" spans="1:7" x14ac:dyDescent="0.25">
      <c r="A150" s="355"/>
      <c r="B150" s="356"/>
      <c r="C150" s="355"/>
      <c r="D150" s="358" t="s">
        <v>3</v>
      </c>
      <c r="E150" s="358"/>
      <c r="F150" s="160"/>
      <c r="G150" s="160"/>
    </row>
    <row r="151" spans="1:7" x14ac:dyDescent="0.25">
      <c r="A151" s="355"/>
      <c r="B151" s="356"/>
      <c r="C151" s="355"/>
      <c r="D151" s="161" t="s">
        <v>1145</v>
      </c>
      <c r="E151" s="164" t="s">
        <v>1146</v>
      </c>
      <c r="F151" s="160"/>
      <c r="G151" s="160"/>
    </row>
    <row r="152" spans="1:7" x14ac:dyDescent="0.25">
      <c r="A152" s="355"/>
      <c r="B152" s="356"/>
      <c r="C152" s="355"/>
      <c r="D152" s="161" t="s">
        <v>1147</v>
      </c>
      <c r="E152" s="164" t="s">
        <v>1146</v>
      </c>
      <c r="F152" s="160"/>
      <c r="G152" s="160"/>
    </row>
    <row r="153" spans="1:7" x14ac:dyDescent="0.25">
      <c r="A153" s="355"/>
      <c r="B153" s="356"/>
      <c r="C153" s="355"/>
      <c r="D153" s="161" t="s">
        <v>1148</v>
      </c>
      <c r="E153" s="164" t="s">
        <v>1146</v>
      </c>
      <c r="F153" s="160"/>
      <c r="G153" s="160"/>
    </row>
    <row r="154" spans="1:7" x14ac:dyDescent="0.25">
      <c r="A154" s="355"/>
      <c r="B154" s="356"/>
      <c r="C154" s="355"/>
      <c r="D154" s="161" t="s">
        <v>1149</v>
      </c>
      <c r="E154" s="160"/>
      <c r="F154" s="160"/>
      <c r="G154" s="160"/>
    </row>
    <row r="155" spans="1:7" x14ac:dyDescent="0.25">
      <c r="A155" s="355"/>
      <c r="B155" s="356"/>
      <c r="C155" s="355"/>
      <c r="D155" s="161" t="s">
        <v>1150</v>
      </c>
      <c r="E155" s="160"/>
      <c r="F155" s="160"/>
      <c r="G155" s="160"/>
    </row>
    <row r="156" spans="1:7" x14ac:dyDescent="0.25">
      <c r="A156" s="355"/>
      <c r="B156" s="356"/>
      <c r="C156" s="355"/>
      <c r="D156" s="161" t="s">
        <v>1151</v>
      </c>
      <c r="E156" s="160"/>
      <c r="F156" s="160"/>
      <c r="G156" s="160"/>
    </row>
    <row r="157" spans="1:7" x14ac:dyDescent="0.25">
      <c r="A157" s="355"/>
      <c r="B157" s="356"/>
      <c r="C157" s="355" t="s">
        <v>618</v>
      </c>
      <c r="D157" s="358" t="s">
        <v>1116</v>
      </c>
      <c r="E157" s="358"/>
      <c r="F157" s="160"/>
      <c r="G157" s="160"/>
    </row>
    <row r="158" spans="1:7" ht="18.75" x14ac:dyDescent="0.25">
      <c r="A158" s="355"/>
      <c r="B158" s="356"/>
      <c r="C158" s="355"/>
      <c r="D158" s="161" t="s">
        <v>1117</v>
      </c>
      <c r="E158" s="162" t="s">
        <v>1162</v>
      </c>
      <c r="F158" s="160"/>
      <c r="G158" s="160"/>
    </row>
    <row r="159" spans="1:7" ht="18.75" x14ac:dyDescent="0.25">
      <c r="A159" s="355"/>
      <c r="B159" s="356"/>
      <c r="C159" s="355"/>
      <c r="D159" s="161" t="s">
        <v>1161</v>
      </c>
      <c r="E159" s="162" t="s">
        <v>513</v>
      </c>
      <c r="F159" s="160"/>
      <c r="G159" s="160"/>
    </row>
    <row r="160" spans="1:7" ht="18.75" x14ac:dyDescent="0.25">
      <c r="A160" s="355"/>
      <c r="B160" s="356"/>
      <c r="C160" s="355"/>
      <c r="D160" s="161" t="s">
        <v>1130</v>
      </c>
      <c r="E160" s="162" t="s">
        <v>1163</v>
      </c>
      <c r="F160" s="160"/>
      <c r="G160" s="160"/>
    </row>
    <row r="161" spans="1:7" ht="18.75" x14ac:dyDescent="0.25">
      <c r="A161" s="355"/>
      <c r="B161" s="356"/>
      <c r="C161" s="355"/>
      <c r="D161" s="161" t="s">
        <v>804</v>
      </c>
      <c r="E161" s="162" t="s">
        <v>1165</v>
      </c>
      <c r="F161" s="160"/>
      <c r="G161" s="160"/>
    </row>
    <row r="162" spans="1:7" ht="18.75" x14ac:dyDescent="0.25">
      <c r="A162" s="355"/>
      <c r="B162" s="356"/>
      <c r="C162" s="355"/>
      <c r="D162" s="161" t="s">
        <v>1131</v>
      </c>
      <c r="E162" s="162" t="s">
        <v>1160</v>
      </c>
      <c r="F162" s="160"/>
      <c r="G162" s="160"/>
    </row>
    <row r="163" spans="1:7" ht="18.75" x14ac:dyDescent="0.25">
      <c r="A163" s="355"/>
      <c r="B163" s="356"/>
      <c r="C163" s="355"/>
      <c r="D163" s="161" t="s">
        <v>1164</v>
      </c>
      <c r="E163" s="162"/>
      <c r="F163" s="160"/>
      <c r="G163" s="160"/>
    </row>
    <row r="164" spans="1:7" x14ac:dyDescent="0.25">
      <c r="A164" s="355"/>
      <c r="B164" s="356"/>
      <c r="C164" s="355"/>
      <c r="D164" s="358" t="s">
        <v>3</v>
      </c>
      <c r="E164" s="358"/>
      <c r="F164" s="160"/>
      <c r="G164" s="160"/>
    </row>
    <row r="165" spans="1:7" x14ac:dyDescent="0.25">
      <c r="A165" s="355"/>
      <c r="B165" s="356"/>
      <c r="C165" s="355"/>
      <c r="D165" s="161" t="s">
        <v>1145</v>
      </c>
      <c r="E165" s="164" t="s">
        <v>1146</v>
      </c>
      <c r="F165" s="160"/>
      <c r="G165" s="160"/>
    </row>
    <row r="166" spans="1:7" x14ac:dyDescent="0.25">
      <c r="A166" s="355"/>
      <c r="B166" s="356"/>
      <c r="C166" s="355"/>
      <c r="D166" s="161" t="s">
        <v>1147</v>
      </c>
      <c r="E166" s="164" t="s">
        <v>1146</v>
      </c>
      <c r="F166" s="160"/>
      <c r="G166" s="160"/>
    </row>
    <row r="167" spans="1:7" x14ac:dyDescent="0.25">
      <c r="A167" s="355"/>
      <c r="B167" s="356"/>
      <c r="C167" s="355"/>
      <c r="D167" s="161" t="s">
        <v>1148</v>
      </c>
      <c r="E167" s="164" t="s">
        <v>1146</v>
      </c>
      <c r="F167" s="160"/>
      <c r="G167" s="160"/>
    </row>
    <row r="168" spans="1:7" x14ac:dyDescent="0.25">
      <c r="A168" s="355"/>
      <c r="B168" s="356"/>
      <c r="C168" s="355"/>
      <c r="D168" s="161" t="s">
        <v>1149</v>
      </c>
      <c r="E168" s="160"/>
      <c r="F168" s="160"/>
      <c r="G168" s="160"/>
    </row>
    <row r="169" spans="1:7" x14ac:dyDescent="0.25">
      <c r="A169" s="355"/>
      <c r="B169" s="356"/>
      <c r="C169" s="355"/>
      <c r="D169" s="161" t="s">
        <v>1150</v>
      </c>
      <c r="E169" s="160"/>
      <c r="F169" s="160"/>
      <c r="G169" s="160"/>
    </row>
    <row r="170" spans="1:7" x14ac:dyDescent="0.25">
      <c r="A170" s="355"/>
      <c r="B170" s="356"/>
      <c r="C170" s="355"/>
      <c r="D170" s="161" t="s">
        <v>1151</v>
      </c>
      <c r="E170" s="160"/>
      <c r="F170" s="160"/>
      <c r="G170" s="160"/>
    </row>
  </sheetData>
  <mergeCells count="39">
    <mergeCell ref="D135:E135"/>
    <mergeCell ref="C142:C156"/>
    <mergeCell ref="D142:E142"/>
    <mergeCell ref="D150:E150"/>
    <mergeCell ref="C157:C170"/>
    <mergeCell ref="D157:E157"/>
    <mergeCell ref="D164:E164"/>
    <mergeCell ref="D65:E65"/>
    <mergeCell ref="C72:C82"/>
    <mergeCell ref="D72:E72"/>
    <mergeCell ref="D78:E78"/>
    <mergeCell ref="B83:B170"/>
    <mergeCell ref="C83:C97"/>
    <mergeCell ref="D83:E83"/>
    <mergeCell ref="D91:E91"/>
    <mergeCell ref="C98:C112"/>
    <mergeCell ref="D98:E98"/>
    <mergeCell ref="D106:E106"/>
    <mergeCell ref="C113:C127"/>
    <mergeCell ref="D113:E113"/>
    <mergeCell ref="D121:E121"/>
    <mergeCell ref="C128:C141"/>
    <mergeCell ref="D128:E128"/>
    <mergeCell ref="A2:A170"/>
    <mergeCell ref="B2:B82"/>
    <mergeCell ref="C2:C15"/>
    <mergeCell ref="D2:E2"/>
    <mergeCell ref="D9:E9"/>
    <mergeCell ref="C16:C29"/>
    <mergeCell ref="D16:E16"/>
    <mergeCell ref="D23:E23"/>
    <mergeCell ref="C30:C43"/>
    <mergeCell ref="D30:E30"/>
    <mergeCell ref="D37:E37"/>
    <mergeCell ref="C44:C57"/>
    <mergeCell ref="D44:E44"/>
    <mergeCell ref="D51:E51"/>
    <mergeCell ref="C58:C71"/>
    <mergeCell ref="D58:E5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workbookViewId="0">
      <selection sqref="A1:XFD1048576"/>
    </sheetView>
  </sheetViews>
  <sheetFormatPr defaultRowHeight="15" x14ac:dyDescent="0.25"/>
  <cols>
    <col min="1" max="1" width="18.140625" style="2" customWidth="1"/>
    <col min="2" max="2" width="13.85546875" style="2" customWidth="1"/>
    <col min="3" max="3" width="13.7109375" style="173" customWidth="1"/>
    <col min="4" max="4" width="7.28515625" style="4" customWidth="1"/>
    <col min="5" max="5" width="15.42578125" style="174" customWidth="1"/>
    <col min="6" max="6" width="28" style="2" customWidth="1"/>
    <col min="7" max="7" width="23.28515625" style="2" customWidth="1"/>
  </cols>
  <sheetData>
    <row r="1" spans="1:8" ht="178.5" x14ac:dyDescent="0.25">
      <c r="A1" s="85" t="s">
        <v>12</v>
      </c>
      <c r="B1" s="85" t="s">
        <v>14</v>
      </c>
      <c r="C1" s="85" t="s">
        <v>0</v>
      </c>
      <c r="D1" s="86" t="s">
        <v>10</v>
      </c>
      <c r="E1" s="86" t="s">
        <v>1166</v>
      </c>
      <c r="F1" s="86" t="s">
        <v>13</v>
      </c>
      <c r="G1" s="86" t="s">
        <v>11</v>
      </c>
      <c r="H1" s="86" t="s">
        <v>4</v>
      </c>
    </row>
    <row r="2" spans="1:8" x14ac:dyDescent="0.25">
      <c r="A2" s="333" t="s">
        <v>1167</v>
      </c>
      <c r="B2" s="360" t="s">
        <v>1168</v>
      </c>
      <c r="C2" s="326" t="s">
        <v>1</v>
      </c>
      <c r="D2" s="327" t="s">
        <v>2</v>
      </c>
      <c r="E2" s="328"/>
      <c r="F2" s="329"/>
      <c r="G2" s="32"/>
      <c r="H2" s="32"/>
    </row>
    <row r="3" spans="1:8" x14ac:dyDescent="0.25">
      <c r="A3" s="334"/>
      <c r="B3" s="361"/>
      <c r="C3" s="326"/>
      <c r="D3" s="42" t="s">
        <v>98</v>
      </c>
      <c r="E3" s="42" t="s">
        <v>1169</v>
      </c>
      <c r="F3" s="34" t="s">
        <v>1170</v>
      </c>
      <c r="G3" s="32"/>
      <c r="H3" s="32"/>
    </row>
    <row r="4" spans="1:8" x14ac:dyDescent="0.25">
      <c r="A4" s="334"/>
      <c r="B4" s="361"/>
      <c r="C4" s="326"/>
      <c r="D4" s="15" t="s">
        <v>102</v>
      </c>
      <c r="E4" s="15" t="s">
        <v>1171</v>
      </c>
      <c r="F4" s="64" t="s">
        <v>1172</v>
      </c>
      <c r="G4" s="32"/>
      <c r="H4" s="32"/>
    </row>
    <row r="5" spans="1:8" x14ac:dyDescent="0.25">
      <c r="A5" s="334"/>
      <c r="B5" s="361"/>
      <c r="C5" s="326"/>
      <c r="D5" s="15" t="s">
        <v>103</v>
      </c>
      <c r="E5" s="15" t="s">
        <v>1173</v>
      </c>
      <c r="F5" s="15" t="s">
        <v>1174</v>
      </c>
      <c r="G5" s="32"/>
      <c r="H5" s="32"/>
    </row>
    <row r="6" spans="1:8" x14ac:dyDescent="0.25">
      <c r="A6" s="334"/>
      <c r="B6" s="361"/>
      <c r="C6" s="326"/>
      <c r="D6" s="15" t="s">
        <v>105</v>
      </c>
      <c r="E6" s="15" t="s">
        <v>1175</v>
      </c>
      <c r="F6" s="64" t="s">
        <v>1176</v>
      </c>
      <c r="G6" s="32"/>
      <c r="H6" s="32"/>
    </row>
    <row r="7" spans="1:8" x14ac:dyDescent="0.25">
      <c r="A7" s="334"/>
      <c r="B7" s="361"/>
      <c r="C7" s="326"/>
      <c r="D7" s="15" t="s">
        <v>106</v>
      </c>
      <c r="E7" s="15" t="s">
        <v>1177</v>
      </c>
      <c r="F7" s="64" t="s">
        <v>1178</v>
      </c>
      <c r="G7" s="32"/>
      <c r="H7" s="32"/>
    </row>
    <row r="8" spans="1:8" x14ac:dyDescent="0.25">
      <c r="A8" s="334"/>
      <c r="B8" s="361"/>
      <c r="C8" s="326"/>
      <c r="D8" s="15" t="s">
        <v>107</v>
      </c>
      <c r="E8" s="15" t="s">
        <v>1179</v>
      </c>
      <c r="F8" s="64" t="s">
        <v>1084</v>
      </c>
      <c r="G8" s="32"/>
      <c r="H8" s="32"/>
    </row>
    <row r="9" spans="1:8" x14ac:dyDescent="0.25">
      <c r="A9" s="334"/>
      <c r="B9" s="361"/>
      <c r="C9" s="326"/>
      <c r="D9" s="15" t="s">
        <v>109</v>
      </c>
      <c r="E9" s="15" t="s">
        <v>1180</v>
      </c>
      <c r="F9" s="64" t="s">
        <v>1181</v>
      </c>
      <c r="G9" s="131"/>
      <c r="H9" s="42"/>
    </row>
    <row r="10" spans="1:8" x14ac:dyDescent="0.25">
      <c r="A10" s="334"/>
      <c r="B10" s="361"/>
      <c r="C10" s="326"/>
      <c r="D10" s="291" t="s">
        <v>3</v>
      </c>
      <c r="E10" s="363"/>
      <c r="F10" s="292"/>
      <c r="G10" s="32"/>
      <c r="H10" s="42"/>
    </row>
    <row r="11" spans="1:8" x14ac:dyDescent="0.25">
      <c r="A11" s="334"/>
      <c r="B11" s="361"/>
      <c r="C11" s="326"/>
      <c r="D11" s="15">
        <v>1</v>
      </c>
      <c r="E11" s="15" t="s">
        <v>1182</v>
      </c>
      <c r="F11" s="27" t="s">
        <v>1183</v>
      </c>
      <c r="G11" s="65"/>
      <c r="H11" s="36"/>
    </row>
    <row r="12" spans="1:8" x14ac:dyDescent="0.25">
      <c r="A12" s="334"/>
      <c r="B12" s="361"/>
      <c r="C12" s="326"/>
      <c r="D12" s="15">
        <v>2</v>
      </c>
      <c r="E12" s="15" t="s">
        <v>1184</v>
      </c>
      <c r="F12" s="68" t="s">
        <v>134</v>
      </c>
      <c r="G12" s="65"/>
      <c r="H12" s="36"/>
    </row>
    <row r="13" spans="1:8" x14ac:dyDescent="0.25">
      <c r="A13" s="334"/>
      <c r="B13" s="361"/>
      <c r="C13" s="326"/>
      <c r="D13" s="15">
        <v>3</v>
      </c>
      <c r="E13" s="15" t="s">
        <v>1185</v>
      </c>
      <c r="F13" s="68" t="s">
        <v>139</v>
      </c>
      <c r="G13" s="65"/>
      <c r="H13" s="36"/>
    </row>
    <row r="14" spans="1:8" x14ac:dyDescent="0.25">
      <c r="A14" s="334"/>
      <c r="B14" s="361"/>
      <c r="C14" s="326"/>
      <c r="D14" s="15">
        <v>4</v>
      </c>
      <c r="E14" s="15" t="s">
        <v>1186</v>
      </c>
      <c r="F14" s="15" t="s">
        <v>1187</v>
      </c>
      <c r="G14" s="36"/>
      <c r="H14" s="102"/>
    </row>
    <row r="15" spans="1:8" x14ac:dyDescent="0.25">
      <c r="A15" s="334"/>
      <c r="B15" s="361"/>
      <c r="C15" s="326"/>
      <c r="D15" s="15">
        <v>5</v>
      </c>
      <c r="E15" s="15" t="s">
        <v>1188</v>
      </c>
      <c r="F15" s="15" t="s">
        <v>1189</v>
      </c>
      <c r="G15" s="36"/>
      <c r="H15" s="36"/>
    </row>
    <row r="16" spans="1:8" x14ac:dyDescent="0.25">
      <c r="A16" s="334"/>
      <c r="B16" s="361"/>
      <c r="C16" s="326"/>
      <c r="D16" s="15">
        <v>6</v>
      </c>
      <c r="E16" s="15" t="s">
        <v>1190</v>
      </c>
      <c r="F16" s="15" t="s">
        <v>121</v>
      </c>
      <c r="G16" s="102"/>
      <c r="H16" s="102"/>
    </row>
    <row r="17" spans="1:8" x14ac:dyDescent="0.25">
      <c r="A17" s="334"/>
      <c r="B17" s="361"/>
      <c r="C17" s="326" t="s">
        <v>5</v>
      </c>
      <c r="D17" s="291" t="s">
        <v>2</v>
      </c>
      <c r="E17" s="363"/>
      <c r="F17" s="292"/>
      <c r="G17" s="32"/>
      <c r="H17" s="32"/>
    </row>
    <row r="18" spans="1:8" x14ac:dyDescent="0.25">
      <c r="A18" s="334"/>
      <c r="B18" s="361"/>
      <c r="C18" s="326"/>
      <c r="D18" s="15" t="s">
        <v>98</v>
      </c>
      <c r="E18" s="15" t="str">
        <f t="shared" ref="E18:E23" si="0">E3</f>
        <v>8:00-8:40</v>
      </c>
      <c r="F18" s="27" t="s">
        <v>1191</v>
      </c>
      <c r="G18" s="32"/>
      <c r="H18" s="32"/>
    </row>
    <row r="19" spans="1:8" x14ac:dyDescent="0.25">
      <c r="A19" s="334"/>
      <c r="B19" s="361"/>
      <c r="C19" s="326"/>
      <c r="D19" s="15" t="s">
        <v>102</v>
      </c>
      <c r="E19" s="15" t="str">
        <f t="shared" si="0"/>
        <v>8:45-9:25</v>
      </c>
      <c r="F19" s="27" t="s">
        <v>1192</v>
      </c>
      <c r="G19" s="32"/>
      <c r="H19" s="32"/>
    </row>
    <row r="20" spans="1:8" x14ac:dyDescent="0.25">
      <c r="A20" s="334"/>
      <c r="B20" s="361"/>
      <c r="C20" s="326"/>
      <c r="D20" s="15" t="s">
        <v>103</v>
      </c>
      <c r="E20" s="15" t="str">
        <f t="shared" si="0"/>
        <v>9:40-10:20</v>
      </c>
      <c r="F20" s="27" t="s">
        <v>1193</v>
      </c>
      <c r="G20" s="32"/>
      <c r="H20" s="32"/>
    </row>
    <row r="21" spans="1:8" x14ac:dyDescent="0.25">
      <c r="A21" s="334"/>
      <c r="B21" s="361"/>
      <c r="C21" s="326"/>
      <c r="D21" s="15" t="s">
        <v>105</v>
      </c>
      <c r="E21" s="15" t="str">
        <f t="shared" si="0"/>
        <v>10:35-11:15</v>
      </c>
      <c r="F21" s="27" t="s">
        <v>1194</v>
      </c>
      <c r="G21" s="32"/>
      <c r="H21" s="32"/>
    </row>
    <row r="22" spans="1:8" x14ac:dyDescent="0.25">
      <c r="A22" s="334"/>
      <c r="B22" s="361"/>
      <c r="C22" s="326"/>
      <c r="D22" s="15" t="s">
        <v>106</v>
      </c>
      <c r="E22" s="15" t="str">
        <f t="shared" si="0"/>
        <v>11:30-12:10</v>
      </c>
      <c r="F22" s="27" t="s">
        <v>1195</v>
      </c>
      <c r="G22" s="32"/>
      <c r="H22" s="32"/>
    </row>
    <row r="23" spans="1:8" x14ac:dyDescent="0.25">
      <c r="A23" s="334"/>
      <c r="B23" s="361"/>
      <c r="C23" s="326"/>
      <c r="D23" s="15" t="s">
        <v>107</v>
      </c>
      <c r="E23" s="15" t="str">
        <f t="shared" si="0"/>
        <v>12:15-12:55</v>
      </c>
      <c r="F23" s="27" t="s">
        <v>1196</v>
      </c>
      <c r="G23" s="32"/>
      <c r="H23" s="32"/>
    </row>
    <row r="24" spans="1:8" x14ac:dyDescent="0.25">
      <c r="A24" s="334"/>
      <c r="B24" s="361"/>
      <c r="C24" s="326"/>
      <c r="D24" s="291" t="s">
        <v>3</v>
      </c>
      <c r="E24" s="363"/>
      <c r="F24" s="292"/>
      <c r="G24" s="32"/>
      <c r="H24" s="32"/>
    </row>
    <row r="25" spans="1:8" x14ac:dyDescent="0.25">
      <c r="A25" s="334"/>
      <c r="B25" s="361"/>
      <c r="C25" s="326"/>
      <c r="D25" s="15">
        <v>1</v>
      </c>
      <c r="E25" s="15" t="str">
        <f t="shared" ref="E25:E30" si="1">E11</f>
        <v>(14.00-14.40)</v>
      </c>
      <c r="F25" s="27" t="s">
        <v>977</v>
      </c>
      <c r="G25" s="32"/>
      <c r="H25" s="32"/>
    </row>
    <row r="26" spans="1:8" x14ac:dyDescent="0.25">
      <c r="A26" s="334"/>
      <c r="B26" s="361"/>
      <c r="C26" s="326"/>
      <c r="D26" s="15">
        <v>2</v>
      </c>
      <c r="E26" s="15" t="str">
        <f t="shared" si="1"/>
        <v>(14.50-15.30)</v>
      </c>
      <c r="F26" s="27" t="s">
        <v>1197</v>
      </c>
      <c r="G26" s="32"/>
      <c r="H26" s="32"/>
    </row>
    <row r="27" spans="1:8" x14ac:dyDescent="0.25">
      <c r="A27" s="334"/>
      <c r="B27" s="361"/>
      <c r="C27" s="326"/>
      <c r="D27" s="15">
        <v>3</v>
      </c>
      <c r="E27" s="15" t="str">
        <f t="shared" si="1"/>
        <v>(15.45-16.25)</v>
      </c>
      <c r="F27" s="27" t="s">
        <v>1198</v>
      </c>
      <c r="G27" s="32"/>
      <c r="H27" s="32"/>
    </row>
    <row r="28" spans="1:8" x14ac:dyDescent="0.25">
      <c r="A28" s="334"/>
      <c r="B28" s="361"/>
      <c r="C28" s="326"/>
      <c r="D28" s="15">
        <v>4</v>
      </c>
      <c r="E28" s="15" t="str">
        <f t="shared" si="1"/>
        <v>(16.40-17.20)</v>
      </c>
      <c r="F28" s="27" t="s">
        <v>1199</v>
      </c>
      <c r="G28" s="32"/>
      <c r="H28" s="32"/>
    </row>
    <row r="29" spans="1:8" x14ac:dyDescent="0.25">
      <c r="A29" s="334"/>
      <c r="B29" s="361"/>
      <c r="C29" s="326"/>
      <c r="D29" s="15">
        <v>5</v>
      </c>
      <c r="E29" s="15" t="str">
        <f t="shared" si="1"/>
        <v>(17.25-18.05)</v>
      </c>
      <c r="F29" s="27" t="s">
        <v>1200</v>
      </c>
      <c r="G29" s="32"/>
      <c r="H29" s="32"/>
    </row>
    <row r="30" spans="1:8" x14ac:dyDescent="0.25">
      <c r="A30" s="334"/>
      <c r="B30" s="361"/>
      <c r="C30" s="326"/>
      <c r="D30" s="15">
        <v>6</v>
      </c>
      <c r="E30" s="15" t="str">
        <f t="shared" si="1"/>
        <v>(18.10-18.50)</v>
      </c>
      <c r="F30" s="15" t="s">
        <v>1201</v>
      </c>
      <c r="G30" s="33"/>
      <c r="H30" s="33"/>
    </row>
    <row r="31" spans="1:8" x14ac:dyDescent="0.25">
      <c r="A31" s="334"/>
      <c r="B31" s="361"/>
      <c r="C31" s="326"/>
      <c r="D31" s="15"/>
      <c r="E31" s="15" t="s">
        <v>1202</v>
      </c>
      <c r="F31" s="15" t="s">
        <v>1203</v>
      </c>
      <c r="G31" s="33"/>
      <c r="H31" s="33"/>
    </row>
    <row r="32" spans="1:8" x14ac:dyDescent="0.25">
      <c r="A32" s="334"/>
      <c r="B32" s="361"/>
      <c r="C32" s="326" t="s">
        <v>6</v>
      </c>
      <c r="D32" s="291" t="s">
        <v>2</v>
      </c>
      <c r="E32" s="363"/>
      <c r="F32" s="292"/>
      <c r="G32" s="32"/>
      <c r="H32" s="32"/>
    </row>
    <row r="33" spans="1:8" x14ac:dyDescent="0.25">
      <c r="A33" s="334"/>
      <c r="B33" s="361"/>
      <c r="C33" s="326"/>
      <c r="D33" s="15" t="s">
        <v>98</v>
      </c>
      <c r="E33" s="15" t="str">
        <f t="shared" ref="E33:E38" si="2">E3</f>
        <v>8:00-8:40</v>
      </c>
      <c r="F33" s="27" t="s">
        <v>1204</v>
      </c>
      <c r="G33" s="32"/>
      <c r="H33" s="32"/>
    </row>
    <row r="34" spans="1:8" x14ac:dyDescent="0.25">
      <c r="A34" s="334"/>
      <c r="B34" s="361"/>
      <c r="C34" s="326"/>
      <c r="D34" s="15" t="s">
        <v>102</v>
      </c>
      <c r="E34" s="15" t="str">
        <f t="shared" si="2"/>
        <v>8:45-9:25</v>
      </c>
      <c r="F34" s="27" t="s">
        <v>1205</v>
      </c>
      <c r="G34" s="32"/>
      <c r="H34" s="32"/>
    </row>
    <row r="35" spans="1:8" x14ac:dyDescent="0.25">
      <c r="A35" s="334"/>
      <c r="B35" s="361"/>
      <c r="C35" s="326"/>
      <c r="D35" s="15" t="s">
        <v>103</v>
      </c>
      <c r="E35" s="15" t="str">
        <f t="shared" si="2"/>
        <v>9:40-10:20</v>
      </c>
      <c r="F35" s="27" t="s">
        <v>1206</v>
      </c>
      <c r="G35" s="32"/>
      <c r="H35" s="32"/>
    </row>
    <row r="36" spans="1:8" x14ac:dyDescent="0.25">
      <c r="A36" s="334"/>
      <c r="B36" s="361"/>
      <c r="C36" s="326"/>
      <c r="D36" s="15" t="s">
        <v>105</v>
      </c>
      <c r="E36" s="15" t="str">
        <f t="shared" si="2"/>
        <v>10:35-11:15</v>
      </c>
      <c r="F36" s="27" t="s">
        <v>1207</v>
      </c>
      <c r="G36" s="32"/>
      <c r="H36" s="32"/>
    </row>
    <row r="37" spans="1:8" x14ac:dyDescent="0.25">
      <c r="A37" s="334"/>
      <c r="B37" s="361"/>
      <c r="C37" s="326"/>
      <c r="D37" s="15" t="s">
        <v>106</v>
      </c>
      <c r="E37" s="15" t="str">
        <f t="shared" si="2"/>
        <v>11:30-12:10</v>
      </c>
      <c r="F37" s="27" t="s">
        <v>1208</v>
      </c>
      <c r="G37" s="32"/>
      <c r="H37" s="32"/>
    </row>
    <row r="38" spans="1:8" x14ac:dyDescent="0.25">
      <c r="A38" s="334"/>
      <c r="B38" s="361"/>
      <c r="C38" s="326"/>
      <c r="D38" s="15" t="s">
        <v>107</v>
      </c>
      <c r="E38" s="15" t="str">
        <f t="shared" si="2"/>
        <v>12:15-12:55</v>
      </c>
      <c r="F38" s="27" t="s">
        <v>1209</v>
      </c>
      <c r="G38" s="32"/>
      <c r="H38" s="32"/>
    </row>
    <row r="39" spans="1:8" x14ac:dyDescent="0.25">
      <c r="A39" s="334"/>
      <c r="B39" s="361"/>
      <c r="C39" s="326"/>
      <c r="D39" s="15" t="s">
        <v>109</v>
      </c>
      <c r="E39" s="15" t="str">
        <f>$E$9</f>
        <v>13:00-13:40</v>
      </c>
      <c r="F39" s="27" t="s">
        <v>1210</v>
      </c>
      <c r="G39" s="32"/>
      <c r="H39" s="32"/>
    </row>
    <row r="40" spans="1:8" x14ac:dyDescent="0.25">
      <c r="A40" s="334"/>
      <c r="B40" s="361"/>
      <c r="C40" s="326"/>
      <c r="D40" s="291" t="s">
        <v>3</v>
      </c>
      <c r="E40" s="363"/>
      <c r="F40" s="292"/>
      <c r="G40" s="32"/>
      <c r="H40" s="32"/>
    </row>
    <row r="41" spans="1:8" x14ac:dyDescent="0.25">
      <c r="A41" s="334"/>
      <c r="B41" s="361"/>
      <c r="C41" s="326"/>
      <c r="D41" s="15">
        <v>1</v>
      </c>
      <c r="E41" s="15" t="str">
        <f t="shared" ref="E41:E47" si="3">E25</f>
        <v>(14.00-14.40)</v>
      </c>
      <c r="F41" s="27" t="s">
        <v>1211</v>
      </c>
      <c r="G41" s="32"/>
      <c r="H41" s="32"/>
    </row>
    <row r="42" spans="1:8" x14ac:dyDescent="0.25">
      <c r="A42" s="334"/>
      <c r="B42" s="361"/>
      <c r="C42" s="326"/>
      <c r="D42" s="15">
        <v>2</v>
      </c>
      <c r="E42" s="15" t="str">
        <f t="shared" si="3"/>
        <v>(14.50-15.30)</v>
      </c>
      <c r="F42" s="27" t="s">
        <v>1212</v>
      </c>
      <c r="G42" s="32"/>
      <c r="H42" s="32"/>
    </row>
    <row r="43" spans="1:8" x14ac:dyDescent="0.25">
      <c r="A43" s="334"/>
      <c r="B43" s="361"/>
      <c r="C43" s="326"/>
      <c r="D43" s="15">
        <v>3</v>
      </c>
      <c r="E43" s="15" t="str">
        <f t="shared" si="3"/>
        <v>(15.45-16.25)</v>
      </c>
      <c r="F43" s="27" t="s">
        <v>156</v>
      </c>
      <c r="G43" s="32"/>
      <c r="H43" s="32"/>
    </row>
    <row r="44" spans="1:8" x14ac:dyDescent="0.25">
      <c r="A44" s="334"/>
      <c r="B44" s="361"/>
      <c r="C44" s="326"/>
      <c r="D44" s="15">
        <v>4</v>
      </c>
      <c r="E44" s="15" t="str">
        <f t="shared" si="3"/>
        <v>(16.40-17.20)</v>
      </c>
      <c r="F44" s="27" t="s">
        <v>1213</v>
      </c>
      <c r="G44" s="32"/>
      <c r="H44" s="32"/>
    </row>
    <row r="45" spans="1:8" x14ac:dyDescent="0.25">
      <c r="A45" s="334"/>
      <c r="B45" s="361"/>
      <c r="C45" s="326"/>
      <c r="D45" s="15">
        <v>5</v>
      </c>
      <c r="E45" s="15" t="str">
        <f t="shared" si="3"/>
        <v>(17.25-18.05)</v>
      </c>
      <c r="F45" s="27" t="s">
        <v>1214</v>
      </c>
      <c r="G45" s="32"/>
      <c r="H45" s="32"/>
    </row>
    <row r="46" spans="1:8" x14ac:dyDescent="0.25">
      <c r="A46" s="334"/>
      <c r="B46" s="361"/>
      <c r="C46" s="326"/>
      <c r="D46" s="15">
        <v>6</v>
      </c>
      <c r="E46" s="15" t="str">
        <f t="shared" si="3"/>
        <v>(18.10-18.50)</v>
      </c>
      <c r="F46" s="15" t="s">
        <v>157</v>
      </c>
      <c r="G46" s="32"/>
      <c r="H46" s="32"/>
    </row>
    <row r="47" spans="1:8" x14ac:dyDescent="0.25">
      <c r="A47" s="334"/>
      <c r="B47" s="361"/>
      <c r="C47" s="326"/>
      <c r="D47" s="15">
        <v>7</v>
      </c>
      <c r="E47" s="15" t="str">
        <f t="shared" si="3"/>
        <v>(19.00-20.00)</v>
      </c>
      <c r="F47" s="15" t="s">
        <v>1203</v>
      </c>
      <c r="G47" s="32"/>
      <c r="H47" s="32"/>
    </row>
    <row r="48" spans="1:8" x14ac:dyDescent="0.25">
      <c r="A48" s="334"/>
      <c r="B48" s="361"/>
      <c r="C48" s="326" t="s">
        <v>7</v>
      </c>
      <c r="D48" s="291" t="s">
        <v>2</v>
      </c>
      <c r="E48" s="363"/>
      <c r="F48" s="292"/>
      <c r="G48" s="32"/>
      <c r="H48" s="32"/>
    </row>
    <row r="49" spans="1:8" x14ac:dyDescent="0.25">
      <c r="A49" s="334"/>
      <c r="B49" s="361"/>
      <c r="C49" s="326"/>
      <c r="D49" s="15" t="s">
        <v>98</v>
      </c>
      <c r="E49" s="15" t="str">
        <f t="shared" ref="E49:E54" si="4">E3</f>
        <v>8:00-8:40</v>
      </c>
      <c r="F49" s="27" t="s">
        <v>1215</v>
      </c>
      <c r="G49" s="32"/>
      <c r="H49" s="32"/>
    </row>
    <row r="50" spans="1:8" x14ac:dyDescent="0.25">
      <c r="A50" s="334"/>
      <c r="B50" s="361"/>
      <c r="C50" s="326"/>
      <c r="D50" s="15" t="s">
        <v>102</v>
      </c>
      <c r="E50" s="15" t="str">
        <f t="shared" si="4"/>
        <v>8:45-9:25</v>
      </c>
      <c r="F50" s="27" t="s">
        <v>1216</v>
      </c>
      <c r="G50" s="32"/>
      <c r="H50" s="32"/>
    </row>
    <row r="51" spans="1:8" x14ac:dyDescent="0.25">
      <c r="A51" s="334"/>
      <c r="B51" s="361"/>
      <c r="C51" s="326"/>
      <c r="D51" s="15" t="s">
        <v>103</v>
      </c>
      <c r="E51" s="15" t="str">
        <f t="shared" si="4"/>
        <v>9:40-10:20</v>
      </c>
      <c r="F51" s="27" t="s">
        <v>1217</v>
      </c>
      <c r="G51" s="32"/>
      <c r="H51" s="32"/>
    </row>
    <row r="52" spans="1:8" x14ac:dyDescent="0.25">
      <c r="A52" s="334"/>
      <c r="B52" s="361"/>
      <c r="C52" s="326"/>
      <c r="D52" s="15" t="s">
        <v>105</v>
      </c>
      <c r="E52" s="15" t="str">
        <f t="shared" si="4"/>
        <v>10:35-11:15</v>
      </c>
      <c r="F52" s="27" t="s">
        <v>1218</v>
      </c>
      <c r="G52" s="32"/>
      <c r="H52" s="32"/>
    </row>
    <row r="53" spans="1:8" x14ac:dyDescent="0.25">
      <c r="A53" s="334"/>
      <c r="B53" s="361"/>
      <c r="C53" s="326"/>
      <c r="D53" s="15" t="s">
        <v>106</v>
      </c>
      <c r="E53" s="15" t="str">
        <f t="shared" si="4"/>
        <v>11:30-12:10</v>
      </c>
      <c r="F53" s="27" t="s">
        <v>1219</v>
      </c>
      <c r="G53" s="32"/>
      <c r="H53" s="32"/>
    </row>
    <row r="54" spans="1:8" x14ac:dyDescent="0.25">
      <c r="A54" s="334"/>
      <c r="B54" s="361"/>
      <c r="C54" s="326"/>
      <c r="D54" s="15" t="s">
        <v>107</v>
      </c>
      <c r="E54" s="15" t="str">
        <f t="shared" si="4"/>
        <v>12:15-12:55</v>
      </c>
      <c r="F54" s="27" t="s">
        <v>1220</v>
      </c>
      <c r="G54" s="32"/>
      <c r="H54" s="32"/>
    </row>
    <row r="55" spans="1:8" x14ac:dyDescent="0.25">
      <c r="A55" s="334"/>
      <c r="B55" s="361"/>
      <c r="C55" s="326"/>
      <c r="D55" s="167" t="s">
        <v>109</v>
      </c>
      <c r="E55" s="168" t="str">
        <f>$E$9</f>
        <v>13:00-13:40</v>
      </c>
      <c r="F55" s="169" t="s">
        <v>1221</v>
      </c>
      <c r="G55" s="32"/>
      <c r="H55" s="32"/>
    </row>
    <row r="56" spans="1:8" x14ac:dyDescent="0.25">
      <c r="A56" s="334"/>
      <c r="B56" s="361"/>
      <c r="C56" s="326"/>
      <c r="D56" s="291" t="s">
        <v>3</v>
      </c>
      <c r="E56" s="363"/>
      <c r="F56" s="292"/>
      <c r="G56" s="32"/>
      <c r="H56" s="32"/>
    </row>
    <row r="57" spans="1:8" x14ac:dyDescent="0.25">
      <c r="A57" s="334"/>
      <c r="B57" s="361"/>
      <c r="C57" s="326"/>
      <c r="D57" s="15">
        <v>1</v>
      </c>
      <c r="E57" s="15" t="str">
        <f t="shared" ref="E57:E63" si="5">E25</f>
        <v>(14.00-14.40)</v>
      </c>
      <c r="F57" s="27" t="s">
        <v>1222</v>
      </c>
      <c r="G57" s="32"/>
      <c r="H57" s="32"/>
    </row>
    <row r="58" spans="1:8" x14ac:dyDescent="0.25">
      <c r="A58" s="334"/>
      <c r="B58" s="361"/>
      <c r="C58" s="326"/>
      <c r="D58" s="15">
        <v>2</v>
      </c>
      <c r="E58" s="15" t="str">
        <f t="shared" si="5"/>
        <v>(14.50-15.30)</v>
      </c>
      <c r="F58" s="27" t="s">
        <v>1223</v>
      </c>
      <c r="G58" s="32"/>
      <c r="H58" s="32"/>
    </row>
    <row r="59" spans="1:8" x14ac:dyDescent="0.25">
      <c r="A59" s="334"/>
      <c r="B59" s="361"/>
      <c r="C59" s="326"/>
      <c r="D59" s="15">
        <v>3</v>
      </c>
      <c r="E59" s="15" t="str">
        <f t="shared" si="5"/>
        <v>(15.45-16.25)</v>
      </c>
      <c r="F59" s="27" t="s">
        <v>1224</v>
      </c>
      <c r="G59" s="32"/>
      <c r="H59" s="32"/>
    </row>
    <row r="60" spans="1:8" x14ac:dyDescent="0.25">
      <c r="A60" s="334"/>
      <c r="B60" s="361"/>
      <c r="C60" s="326"/>
      <c r="D60" s="15">
        <v>4</v>
      </c>
      <c r="E60" s="15" t="str">
        <f t="shared" si="5"/>
        <v>(16.40-17.20)</v>
      </c>
      <c r="F60" s="27" t="s">
        <v>1225</v>
      </c>
      <c r="G60" s="32"/>
      <c r="H60" s="32"/>
    </row>
    <row r="61" spans="1:8" x14ac:dyDescent="0.25">
      <c r="A61" s="334"/>
      <c r="B61" s="361"/>
      <c r="C61" s="326"/>
      <c r="D61" s="15">
        <v>5</v>
      </c>
      <c r="E61" s="15" t="str">
        <f t="shared" si="5"/>
        <v>(17.25-18.05)</v>
      </c>
      <c r="F61" s="15" t="s">
        <v>123</v>
      </c>
      <c r="G61" s="32"/>
      <c r="H61" s="32"/>
    </row>
    <row r="62" spans="1:8" x14ac:dyDescent="0.25">
      <c r="A62" s="334"/>
      <c r="B62" s="361"/>
      <c r="C62" s="326"/>
      <c r="D62" s="15">
        <v>6</v>
      </c>
      <c r="E62" s="15" t="str">
        <f t="shared" si="5"/>
        <v>(18.10-18.50)</v>
      </c>
      <c r="F62" s="15" t="s">
        <v>1226</v>
      </c>
      <c r="G62" s="32"/>
      <c r="H62" s="32"/>
    </row>
    <row r="63" spans="1:8" x14ac:dyDescent="0.25">
      <c r="A63" s="334"/>
      <c r="B63" s="361"/>
      <c r="C63" s="326"/>
      <c r="D63" s="15">
        <v>7</v>
      </c>
      <c r="E63" s="15" t="str">
        <f t="shared" si="5"/>
        <v>(19.00-20.00)</v>
      </c>
      <c r="F63" s="15"/>
      <c r="G63" s="32"/>
      <c r="H63" s="32"/>
    </row>
    <row r="64" spans="1:8" x14ac:dyDescent="0.25">
      <c r="A64" s="334"/>
      <c r="B64" s="361"/>
      <c r="C64" s="326" t="s">
        <v>8</v>
      </c>
      <c r="D64" s="327" t="s">
        <v>2</v>
      </c>
      <c r="E64" s="328"/>
      <c r="F64" s="329"/>
      <c r="G64" s="32"/>
      <c r="H64" s="32"/>
    </row>
    <row r="65" spans="1:8" x14ac:dyDescent="0.25">
      <c r="A65" s="334"/>
      <c r="B65" s="361"/>
      <c r="C65" s="326"/>
      <c r="D65" s="42" t="s">
        <v>98</v>
      </c>
      <c r="E65" s="42" t="str">
        <f t="shared" ref="E65:E70" si="6">E3</f>
        <v>8:00-8:40</v>
      </c>
      <c r="F65" s="37" t="s">
        <v>1227</v>
      </c>
      <c r="G65" s="32"/>
      <c r="H65" s="32"/>
    </row>
    <row r="66" spans="1:8" x14ac:dyDescent="0.25">
      <c r="A66" s="334"/>
      <c r="B66" s="361"/>
      <c r="C66" s="326"/>
      <c r="D66" s="42" t="s">
        <v>102</v>
      </c>
      <c r="E66" s="42" t="str">
        <f t="shared" si="6"/>
        <v>8:45-9:25</v>
      </c>
      <c r="F66" s="37" t="s">
        <v>1228</v>
      </c>
      <c r="G66" s="32"/>
      <c r="H66" s="32"/>
    </row>
    <row r="67" spans="1:8" x14ac:dyDescent="0.25">
      <c r="A67" s="334"/>
      <c r="B67" s="361"/>
      <c r="C67" s="326"/>
      <c r="D67" s="42" t="s">
        <v>103</v>
      </c>
      <c r="E67" s="42" t="str">
        <f t="shared" si="6"/>
        <v>9:40-10:20</v>
      </c>
      <c r="F67" s="37" t="s">
        <v>1229</v>
      </c>
      <c r="G67" s="32"/>
      <c r="H67" s="32"/>
    </row>
    <row r="68" spans="1:8" x14ac:dyDescent="0.25">
      <c r="A68" s="334"/>
      <c r="B68" s="361"/>
      <c r="C68" s="326"/>
      <c r="D68" s="42" t="s">
        <v>105</v>
      </c>
      <c r="E68" s="42" t="str">
        <f t="shared" si="6"/>
        <v>10:35-11:15</v>
      </c>
      <c r="F68" s="37" t="s">
        <v>1230</v>
      </c>
      <c r="G68" s="32"/>
      <c r="H68" s="32"/>
    </row>
    <row r="69" spans="1:8" x14ac:dyDescent="0.25">
      <c r="A69" s="334"/>
      <c r="B69" s="361"/>
      <c r="C69" s="326"/>
      <c r="D69" s="42" t="s">
        <v>106</v>
      </c>
      <c r="E69" s="42" t="str">
        <f t="shared" si="6"/>
        <v>11:30-12:10</v>
      </c>
      <c r="F69" s="37" t="s">
        <v>1231</v>
      </c>
      <c r="G69" s="32"/>
      <c r="H69" s="32"/>
    </row>
    <row r="70" spans="1:8" x14ac:dyDescent="0.25">
      <c r="A70" s="334"/>
      <c r="B70" s="361"/>
      <c r="C70" s="326"/>
      <c r="D70" s="42" t="s">
        <v>107</v>
      </c>
      <c r="E70" s="42" t="str">
        <f t="shared" si="6"/>
        <v>12:15-12:55</v>
      </c>
      <c r="F70" s="37" t="s">
        <v>1232</v>
      </c>
      <c r="G70" s="32"/>
      <c r="H70" s="32"/>
    </row>
    <row r="71" spans="1:8" x14ac:dyDescent="0.25">
      <c r="A71" s="334"/>
      <c r="B71" s="361"/>
      <c r="C71" s="326"/>
      <c r="D71" s="89" t="s">
        <v>109</v>
      </c>
      <c r="E71" s="170" t="str">
        <f>$E$9</f>
        <v>13:00-13:40</v>
      </c>
      <c r="F71" s="171" t="s">
        <v>1233</v>
      </c>
      <c r="G71" s="32"/>
      <c r="H71" s="32"/>
    </row>
    <row r="72" spans="1:8" x14ac:dyDescent="0.25">
      <c r="A72" s="334"/>
      <c r="B72" s="361"/>
      <c r="C72" s="326"/>
      <c r="D72" s="327" t="s">
        <v>3</v>
      </c>
      <c r="E72" s="328"/>
      <c r="F72" s="329"/>
      <c r="G72" s="32"/>
      <c r="H72" s="32"/>
    </row>
    <row r="73" spans="1:8" x14ac:dyDescent="0.25">
      <c r="A73" s="334"/>
      <c r="B73" s="361"/>
      <c r="C73" s="326"/>
      <c r="D73" s="42">
        <v>1</v>
      </c>
      <c r="E73" s="42" t="str">
        <f t="shared" ref="E73:E78" si="7">E57</f>
        <v>(14.00-14.40)</v>
      </c>
      <c r="F73" s="27" t="s">
        <v>1234</v>
      </c>
      <c r="G73" s="32"/>
      <c r="H73" s="32"/>
    </row>
    <row r="74" spans="1:8" x14ac:dyDescent="0.25">
      <c r="A74" s="334"/>
      <c r="B74" s="361"/>
      <c r="C74" s="326"/>
      <c r="D74" s="42">
        <v>2</v>
      </c>
      <c r="E74" s="42" t="str">
        <f t="shared" si="7"/>
        <v>(14.50-15.30)</v>
      </c>
      <c r="F74" s="37" t="s">
        <v>1235</v>
      </c>
      <c r="G74" s="32"/>
      <c r="H74" s="32"/>
    </row>
    <row r="75" spans="1:8" x14ac:dyDescent="0.25">
      <c r="A75" s="334"/>
      <c r="B75" s="361"/>
      <c r="C75" s="326"/>
      <c r="D75" s="42">
        <v>3</v>
      </c>
      <c r="E75" s="42" t="str">
        <f t="shared" si="7"/>
        <v>(15.45-16.25)</v>
      </c>
      <c r="F75" s="37" t="s">
        <v>1236</v>
      </c>
      <c r="G75" s="32"/>
      <c r="H75" s="32"/>
    </row>
    <row r="76" spans="1:8" x14ac:dyDescent="0.25">
      <c r="A76" s="334"/>
      <c r="B76" s="361"/>
      <c r="C76" s="326"/>
      <c r="D76" s="42">
        <v>4</v>
      </c>
      <c r="E76" s="42" t="str">
        <f t="shared" si="7"/>
        <v>(16.40-17.20)</v>
      </c>
      <c r="F76" s="37" t="s">
        <v>1237</v>
      </c>
      <c r="G76" s="32"/>
      <c r="H76" s="32"/>
    </row>
    <row r="77" spans="1:8" x14ac:dyDescent="0.25">
      <c r="A77" s="334"/>
      <c r="B77" s="361"/>
      <c r="C77" s="326"/>
      <c r="D77" s="42">
        <v>5</v>
      </c>
      <c r="E77" s="42" t="str">
        <f t="shared" si="7"/>
        <v>(17.25-18.05)</v>
      </c>
      <c r="F77" s="37" t="s">
        <v>1033</v>
      </c>
      <c r="G77" s="32"/>
      <c r="H77" s="32"/>
    </row>
    <row r="78" spans="1:8" x14ac:dyDescent="0.25">
      <c r="A78" s="334"/>
      <c r="B78" s="361"/>
      <c r="C78" s="326"/>
      <c r="D78" s="42">
        <v>6</v>
      </c>
      <c r="E78" s="42" t="str">
        <f t="shared" si="7"/>
        <v>(18.10-18.50)</v>
      </c>
      <c r="F78" s="15" t="s">
        <v>1189</v>
      </c>
      <c r="G78" s="32"/>
      <c r="H78" s="32"/>
    </row>
    <row r="79" spans="1:8" x14ac:dyDescent="0.25">
      <c r="A79" s="334"/>
      <c r="B79" s="361"/>
      <c r="C79" s="326" t="s">
        <v>9</v>
      </c>
      <c r="D79" s="327" t="s">
        <v>2</v>
      </c>
      <c r="E79" s="328"/>
      <c r="F79" s="329"/>
      <c r="G79" s="32"/>
      <c r="H79" s="32"/>
    </row>
    <row r="80" spans="1:8" x14ac:dyDescent="0.25">
      <c r="A80" s="334"/>
      <c r="B80" s="361"/>
      <c r="C80" s="326"/>
      <c r="D80" s="42" t="s">
        <v>98</v>
      </c>
      <c r="E80" s="15" t="str">
        <f t="shared" ref="E80:E85" si="8">E49</f>
        <v>8:00-8:40</v>
      </c>
      <c r="F80" s="37" t="s">
        <v>1238</v>
      </c>
      <c r="G80" s="32"/>
      <c r="H80" s="32"/>
    </row>
    <row r="81" spans="1:8" x14ac:dyDescent="0.25">
      <c r="A81" s="334"/>
      <c r="B81" s="361"/>
      <c r="C81" s="326"/>
      <c r="D81" s="42" t="s">
        <v>102</v>
      </c>
      <c r="E81" s="15" t="str">
        <f t="shared" si="8"/>
        <v>8:45-9:25</v>
      </c>
      <c r="F81" s="37" t="s">
        <v>1239</v>
      </c>
      <c r="G81" s="32"/>
      <c r="H81" s="32"/>
    </row>
    <row r="82" spans="1:8" x14ac:dyDescent="0.25">
      <c r="A82" s="334"/>
      <c r="B82" s="361"/>
      <c r="C82" s="326"/>
      <c r="D82" s="42" t="s">
        <v>103</v>
      </c>
      <c r="E82" s="15" t="str">
        <f t="shared" si="8"/>
        <v>9:40-10:20</v>
      </c>
      <c r="F82" s="37" t="s">
        <v>1240</v>
      </c>
      <c r="G82" s="32"/>
      <c r="H82" s="32"/>
    </row>
    <row r="83" spans="1:8" x14ac:dyDescent="0.25">
      <c r="A83" s="334"/>
      <c r="B83" s="361"/>
      <c r="C83" s="326"/>
      <c r="D83" s="42" t="s">
        <v>105</v>
      </c>
      <c r="E83" s="15" t="str">
        <f t="shared" si="8"/>
        <v>10:35-11:15</v>
      </c>
      <c r="F83" s="37" t="s">
        <v>1241</v>
      </c>
      <c r="G83" s="32"/>
      <c r="H83" s="32"/>
    </row>
    <row r="84" spans="1:8" x14ac:dyDescent="0.25">
      <c r="A84" s="334"/>
      <c r="B84" s="361"/>
      <c r="C84" s="326"/>
      <c r="D84" s="42" t="s">
        <v>106</v>
      </c>
      <c r="E84" s="15" t="str">
        <f t="shared" si="8"/>
        <v>11:30-12:10</v>
      </c>
      <c r="F84" s="37" t="s">
        <v>1053</v>
      </c>
      <c r="G84" s="32"/>
      <c r="H84" s="32"/>
    </row>
    <row r="85" spans="1:8" x14ac:dyDescent="0.25">
      <c r="A85" s="334"/>
      <c r="B85" s="361"/>
      <c r="C85" s="326"/>
      <c r="D85" s="42" t="s">
        <v>107</v>
      </c>
      <c r="E85" s="15" t="str">
        <f t="shared" si="8"/>
        <v>12:15-12:55</v>
      </c>
      <c r="F85" s="37" t="s">
        <v>1242</v>
      </c>
      <c r="G85" s="32"/>
      <c r="H85" s="32"/>
    </row>
    <row r="86" spans="1:8" x14ac:dyDescent="0.25">
      <c r="A86" s="334"/>
      <c r="B86" s="361"/>
      <c r="C86" s="326"/>
      <c r="D86" s="89" t="s">
        <v>109</v>
      </c>
      <c r="E86" s="170"/>
      <c r="F86" s="171" t="s">
        <v>146</v>
      </c>
      <c r="G86" s="32"/>
      <c r="H86" s="32"/>
    </row>
    <row r="87" spans="1:8" x14ac:dyDescent="0.25">
      <c r="A87" s="334"/>
      <c r="B87" s="361"/>
      <c r="C87" s="326"/>
      <c r="D87" s="327" t="s">
        <v>3</v>
      </c>
      <c r="E87" s="328"/>
      <c r="F87" s="329"/>
      <c r="G87" s="32"/>
      <c r="H87" s="32"/>
    </row>
    <row r="88" spans="1:8" x14ac:dyDescent="0.25">
      <c r="A88" s="334"/>
      <c r="B88" s="361"/>
      <c r="C88" s="326"/>
      <c r="D88" s="42">
        <v>1</v>
      </c>
      <c r="E88" s="42" t="str">
        <f t="shared" ref="E88:E93" si="9">E73</f>
        <v>(14.00-14.40)</v>
      </c>
      <c r="F88" s="37" t="s">
        <v>121</v>
      </c>
      <c r="G88" s="32"/>
      <c r="H88" s="32"/>
    </row>
    <row r="89" spans="1:8" x14ac:dyDescent="0.25">
      <c r="A89" s="334"/>
      <c r="B89" s="361"/>
      <c r="C89" s="326"/>
      <c r="D89" s="42">
        <v>2</v>
      </c>
      <c r="E89" s="42" t="str">
        <f t="shared" si="9"/>
        <v>(14.50-15.30)</v>
      </c>
      <c r="F89" s="37" t="s">
        <v>108</v>
      </c>
      <c r="G89" s="32"/>
      <c r="H89" s="32"/>
    </row>
    <row r="90" spans="1:8" x14ac:dyDescent="0.25">
      <c r="A90" s="334"/>
      <c r="B90" s="361"/>
      <c r="C90" s="326"/>
      <c r="D90" s="42">
        <v>3</v>
      </c>
      <c r="E90" s="42" t="str">
        <f t="shared" si="9"/>
        <v>(15.45-16.25)</v>
      </c>
      <c r="F90" s="37" t="s">
        <v>1243</v>
      </c>
      <c r="G90" s="32"/>
      <c r="H90" s="32"/>
    </row>
    <row r="91" spans="1:8" x14ac:dyDescent="0.25">
      <c r="A91" s="334"/>
      <c r="B91" s="361"/>
      <c r="C91" s="326"/>
      <c r="D91" s="42">
        <v>4</v>
      </c>
      <c r="E91" s="42" t="str">
        <f t="shared" si="9"/>
        <v>(16.40-17.20)</v>
      </c>
      <c r="F91" s="37" t="s">
        <v>134</v>
      </c>
      <c r="G91" s="32"/>
      <c r="H91" s="32"/>
    </row>
    <row r="92" spans="1:8" x14ac:dyDescent="0.25">
      <c r="A92" s="334"/>
      <c r="B92" s="361"/>
      <c r="C92" s="326"/>
      <c r="D92" s="42">
        <v>5</v>
      </c>
      <c r="E92" s="42" t="str">
        <f t="shared" si="9"/>
        <v>(17.25-18.05)</v>
      </c>
      <c r="F92" s="37" t="s">
        <v>1244</v>
      </c>
      <c r="G92" s="32"/>
      <c r="H92" s="32"/>
    </row>
    <row r="93" spans="1:8" x14ac:dyDescent="0.25">
      <c r="A93" s="334"/>
      <c r="B93" s="361"/>
      <c r="C93" s="326"/>
      <c r="D93" s="42">
        <v>6</v>
      </c>
      <c r="E93" s="42" t="str">
        <f t="shared" si="9"/>
        <v>(18.10-18.50)</v>
      </c>
      <c r="F93" s="15" t="s">
        <v>1245</v>
      </c>
      <c r="G93" s="32"/>
      <c r="H93" s="32"/>
    </row>
    <row r="94" spans="1:8" x14ac:dyDescent="0.25">
      <c r="A94" s="334"/>
      <c r="B94" s="361"/>
      <c r="C94" s="335" t="s">
        <v>126</v>
      </c>
      <c r="D94" s="42">
        <v>1</v>
      </c>
      <c r="E94" s="42"/>
      <c r="F94" s="42"/>
      <c r="G94" s="32"/>
      <c r="H94" s="32"/>
    </row>
    <row r="95" spans="1:8" x14ac:dyDescent="0.25">
      <c r="A95" s="334"/>
      <c r="B95" s="361"/>
      <c r="C95" s="336"/>
      <c r="D95" s="42">
        <v>2</v>
      </c>
      <c r="E95" s="42"/>
      <c r="F95" s="42"/>
      <c r="G95" s="32"/>
      <c r="H95" s="32"/>
    </row>
    <row r="96" spans="1:8" x14ac:dyDescent="0.25">
      <c r="A96" s="334"/>
      <c r="B96" s="361"/>
      <c r="C96" s="336"/>
      <c r="D96" s="42">
        <v>3</v>
      </c>
      <c r="E96" s="42"/>
      <c r="F96" s="42"/>
      <c r="G96" s="32"/>
      <c r="H96" s="32"/>
    </row>
    <row r="97" spans="1:8" x14ac:dyDescent="0.25">
      <c r="A97" s="334"/>
      <c r="B97" s="361"/>
      <c r="C97" s="336"/>
      <c r="D97" s="42">
        <v>4</v>
      </c>
      <c r="E97" s="42"/>
      <c r="F97" s="42"/>
      <c r="G97" s="32"/>
      <c r="H97" s="32"/>
    </row>
    <row r="98" spans="1:8" x14ac:dyDescent="0.25">
      <c r="A98" s="334"/>
      <c r="B98" s="361"/>
      <c r="C98" s="336"/>
      <c r="D98" s="42">
        <v>5</v>
      </c>
      <c r="E98" s="42"/>
      <c r="F98" s="42"/>
      <c r="G98" s="32"/>
      <c r="H98" s="32"/>
    </row>
    <row r="99" spans="1:8" x14ac:dyDescent="0.25">
      <c r="A99" s="334"/>
      <c r="B99" s="362"/>
      <c r="C99" s="337"/>
      <c r="D99" s="42">
        <v>6</v>
      </c>
      <c r="E99" s="42"/>
      <c r="F99" s="42"/>
      <c r="G99" s="32"/>
      <c r="H99" s="32"/>
    </row>
    <row r="100" spans="1:8" x14ac:dyDescent="0.25">
      <c r="A100" s="334"/>
      <c r="B100" s="351" t="s">
        <v>1246</v>
      </c>
      <c r="C100" s="333" t="s">
        <v>1</v>
      </c>
      <c r="D100" s="327" t="s">
        <v>2</v>
      </c>
      <c r="E100" s="328"/>
      <c r="F100" s="329"/>
      <c r="G100" s="32"/>
      <c r="H100" s="32"/>
    </row>
    <row r="101" spans="1:8" x14ac:dyDescent="0.25">
      <c r="A101" s="334"/>
      <c r="B101" s="352"/>
      <c r="C101" s="334"/>
      <c r="D101" s="42" t="s">
        <v>98</v>
      </c>
      <c r="E101" s="42" t="str">
        <f t="shared" ref="E101" si="10">E65</f>
        <v>8:00-8:40</v>
      </c>
      <c r="F101" s="37" t="s">
        <v>208</v>
      </c>
      <c r="G101" s="32"/>
      <c r="H101" s="32"/>
    </row>
    <row r="102" spans="1:8" x14ac:dyDescent="0.25">
      <c r="A102" s="334"/>
      <c r="B102" s="352"/>
      <c r="C102" s="334"/>
      <c r="D102" s="42" t="s">
        <v>102</v>
      </c>
      <c r="E102" s="42" t="s">
        <v>1247</v>
      </c>
      <c r="F102" s="37" t="s">
        <v>206</v>
      </c>
      <c r="G102" s="32"/>
      <c r="H102" s="32"/>
    </row>
    <row r="103" spans="1:8" x14ac:dyDescent="0.25">
      <c r="A103" s="334"/>
      <c r="B103" s="352"/>
      <c r="C103" s="334"/>
      <c r="D103" s="42" t="s">
        <v>103</v>
      </c>
      <c r="E103" s="42" t="s">
        <v>1248</v>
      </c>
      <c r="F103" s="37" t="s">
        <v>207</v>
      </c>
      <c r="G103" s="32"/>
      <c r="H103" s="32"/>
    </row>
    <row r="104" spans="1:8" x14ac:dyDescent="0.25">
      <c r="A104" s="334"/>
      <c r="B104" s="352"/>
      <c r="C104" s="334"/>
      <c r="D104" s="42" t="s">
        <v>105</v>
      </c>
      <c r="E104" s="42" t="s">
        <v>1249</v>
      </c>
      <c r="F104" s="37" t="s">
        <v>205</v>
      </c>
      <c r="G104" s="32"/>
      <c r="H104" s="32"/>
    </row>
    <row r="105" spans="1:8" x14ac:dyDescent="0.25">
      <c r="A105" s="334"/>
      <c r="B105" s="352"/>
      <c r="C105" s="334"/>
      <c r="D105" s="42" t="s">
        <v>106</v>
      </c>
      <c r="E105" s="42" t="s">
        <v>1250</v>
      </c>
      <c r="F105" s="37" t="s">
        <v>644</v>
      </c>
      <c r="G105" s="32"/>
      <c r="H105" s="32"/>
    </row>
    <row r="106" spans="1:8" x14ac:dyDescent="0.25">
      <c r="A106" s="334"/>
      <c r="B106" s="352"/>
      <c r="C106" s="334"/>
      <c r="D106" s="42" t="s">
        <v>107</v>
      </c>
      <c r="E106" s="42"/>
      <c r="F106" s="43" t="s">
        <v>1251</v>
      </c>
      <c r="G106" s="32"/>
      <c r="H106" s="32"/>
    </row>
    <row r="107" spans="1:8" x14ac:dyDescent="0.25">
      <c r="A107" s="334"/>
      <c r="B107" s="352"/>
      <c r="C107" s="334"/>
      <c r="D107" s="327" t="s">
        <v>3</v>
      </c>
      <c r="E107" s="328"/>
      <c r="F107" s="329"/>
      <c r="G107" s="32"/>
      <c r="H107" s="32"/>
    </row>
    <row r="108" spans="1:8" x14ac:dyDescent="0.25">
      <c r="A108" s="334"/>
      <c r="B108" s="352"/>
      <c r="C108" s="334"/>
      <c r="D108" s="42">
        <v>1</v>
      </c>
      <c r="E108" s="42" t="s">
        <v>1180</v>
      </c>
      <c r="F108" s="37" t="s">
        <v>212</v>
      </c>
      <c r="G108" s="32"/>
      <c r="H108" s="32"/>
    </row>
    <row r="109" spans="1:8" x14ac:dyDescent="0.25">
      <c r="A109" s="334"/>
      <c r="B109" s="352"/>
      <c r="C109" s="334"/>
      <c r="D109" s="42">
        <v>2</v>
      </c>
      <c r="E109" s="42" t="s">
        <v>1252</v>
      </c>
      <c r="F109" s="43" t="s">
        <v>211</v>
      </c>
      <c r="G109" s="32"/>
      <c r="H109" s="32"/>
    </row>
    <row r="110" spans="1:8" x14ac:dyDescent="0.25">
      <c r="A110" s="334"/>
      <c r="B110" s="352"/>
      <c r="C110" s="334"/>
      <c r="D110" s="42">
        <v>3</v>
      </c>
      <c r="E110" s="42" t="s">
        <v>1253</v>
      </c>
      <c r="F110" s="43" t="s">
        <v>692</v>
      </c>
      <c r="G110" s="32"/>
      <c r="H110" s="32"/>
    </row>
    <row r="111" spans="1:8" x14ac:dyDescent="0.25">
      <c r="A111" s="334"/>
      <c r="B111" s="352"/>
      <c r="C111" s="334"/>
      <c r="D111" s="42">
        <v>4</v>
      </c>
      <c r="E111" s="42" t="s">
        <v>1148</v>
      </c>
      <c r="F111" s="43" t="s">
        <v>650</v>
      </c>
      <c r="G111" s="32"/>
      <c r="H111" s="32"/>
    </row>
    <row r="112" spans="1:8" x14ac:dyDescent="0.25">
      <c r="A112" s="334"/>
      <c r="B112" s="352"/>
      <c r="C112" s="334"/>
      <c r="D112" s="42">
        <v>5</v>
      </c>
      <c r="E112" s="42" t="s">
        <v>1254</v>
      </c>
      <c r="F112" s="37"/>
      <c r="G112" s="32"/>
      <c r="H112" s="62"/>
    </row>
    <row r="113" spans="1:8" x14ac:dyDescent="0.25">
      <c r="A113" s="334"/>
      <c r="B113" s="352"/>
      <c r="C113" s="334"/>
      <c r="D113" s="42">
        <v>6</v>
      </c>
      <c r="E113" s="42"/>
      <c r="F113" s="37"/>
      <c r="G113" s="32"/>
      <c r="H113" s="62"/>
    </row>
    <row r="114" spans="1:8" x14ac:dyDescent="0.25">
      <c r="A114" s="334"/>
      <c r="B114" s="352"/>
      <c r="C114" s="364"/>
      <c r="D114" s="42">
        <v>7</v>
      </c>
      <c r="E114" s="42"/>
      <c r="F114" s="37"/>
      <c r="G114" s="32"/>
      <c r="H114" s="62"/>
    </row>
    <row r="115" spans="1:8" x14ac:dyDescent="0.25">
      <c r="A115" s="334"/>
      <c r="B115" s="352"/>
      <c r="C115" s="333" t="s">
        <v>5</v>
      </c>
      <c r="D115" s="327" t="s">
        <v>2</v>
      </c>
      <c r="E115" s="328"/>
      <c r="F115" s="329"/>
      <c r="G115" s="32"/>
      <c r="H115" s="32"/>
    </row>
    <row r="116" spans="1:8" x14ac:dyDescent="0.25">
      <c r="A116" s="334"/>
      <c r="B116" s="352"/>
      <c r="C116" s="334"/>
      <c r="D116" s="42" t="s">
        <v>98</v>
      </c>
      <c r="E116" s="42" t="str">
        <f t="shared" ref="E116:E120" si="11">E101</f>
        <v>8:00-8:40</v>
      </c>
      <c r="F116" s="37" t="s">
        <v>319</v>
      </c>
      <c r="G116" s="32"/>
      <c r="H116" s="32"/>
    </row>
    <row r="117" spans="1:8" x14ac:dyDescent="0.25">
      <c r="A117" s="334"/>
      <c r="B117" s="352"/>
      <c r="C117" s="334"/>
      <c r="D117" s="42" t="s">
        <v>102</v>
      </c>
      <c r="E117" s="42" t="str">
        <f t="shared" si="11"/>
        <v>8:50-9:30</v>
      </c>
      <c r="F117" s="37" t="s">
        <v>1255</v>
      </c>
      <c r="G117" s="32"/>
      <c r="H117" s="32"/>
    </row>
    <row r="118" spans="1:8" x14ac:dyDescent="0.25">
      <c r="A118" s="334"/>
      <c r="B118" s="352"/>
      <c r="C118" s="334"/>
      <c r="D118" s="42" t="s">
        <v>103</v>
      </c>
      <c r="E118" s="42" t="str">
        <f t="shared" si="11"/>
        <v>9:50-10:30</v>
      </c>
      <c r="F118" s="37" t="s">
        <v>1256</v>
      </c>
      <c r="G118" s="32"/>
      <c r="H118" s="32"/>
    </row>
    <row r="119" spans="1:8" x14ac:dyDescent="0.25">
      <c r="A119" s="334"/>
      <c r="B119" s="352"/>
      <c r="C119" s="334"/>
      <c r="D119" s="42" t="s">
        <v>105</v>
      </c>
      <c r="E119" s="42" t="str">
        <f t="shared" si="11"/>
        <v>10:50-11:30</v>
      </c>
      <c r="F119" s="37" t="s">
        <v>208</v>
      </c>
      <c r="G119" s="32"/>
      <c r="H119" s="32"/>
    </row>
    <row r="120" spans="1:8" x14ac:dyDescent="0.25">
      <c r="A120" s="334"/>
      <c r="B120" s="352"/>
      <c r="C120" s="334"/>
      <c r="D120" s="42" t="s">
        <v>106</v>
      </c>
      <c r="E120" s="42" t="str">
        <f t="shared" si="11"/>
        <v>11:35-12:15</v>
      </c>
      <c r="F120" s="43" t="s">
        <v>641</v>
      </c>
      <c r="G120" s="32"/>
      <c r="H120" s="32"/>
    </row>
    <row r="121" spans="1:8" x14ac:dyDescent="0.25">
      <c r="A121" s="334"/>
      <c r="B121" s="352"/>
      <c r="C121" s="334"/>
      <c r="D121" s="42" t="s">
        <v>107</v>
      </c>
      <c r="E121" s="42"/>
      <c r="F121" s="43" t="s">
        <v>1251</v>
      </c>
      <c r="G121" s="32"/>
      <c r="H121" s="32"/>
    </row>
    <row r="122" spans="1:8" x14ac:dyDescent="0.25">
      <c r="A122" s="334"/>
      <c r="B122" s="352"/>
      <c r="C122" s="334"/>
      <c r="D122" s="327" t="s">
        <v>3</v>
      </c>
      <c r="E122" s="328"/>
      <c r="F122" s="329"/>
      <c r="G122" s="32"/>
      <c r="H122" s="32"/>
    </row>
    <row r="123" spans="1:8" x14ac:dyDescent="0.25">
      <c r="A123" s="334"/>
      <c r="B123" s="352"/>
      <c r="C123" s="334"/>
      <c r="D123" s="42">
        <v>1</v>
      </c>
      <c r="E123" s="42" t="str">
        <f t="shared" ref="E123:E127" si="12">E108</f>
        <v>13:00-13:40</v>
      </c>
      <c r="F123" s="37" t="s">
        <v>640</v>
      </c>
      <c r="G123" s="32"/>
      <c r="H123" s="32"/>
    </row>
    <row r="124" spans="1:8" x14ac:dyDescent="0.25">
      <c r="A124" s="334"/>
      <c r="B124" s="352"/>
      <c r="C124" s="334"/>
      <c r="D124" s="42">
        <v>2</v>
      </c>
      <c r="E124" s="42" t="str">
        <f t="shared" si="12"/>
        <v>13:50-14:30</v>
      </c>
      <c r="F124" s="37" t="s">
        <v>213</v>
      </c>
      <c r="G124" s="32"/>
      <c r="H124" s="32"/>
    </row>
    <row r="125" spans="1:8" x14ac:dyDescent="0.25">
      <c r="A125" s="334"/>
      <c r="B125" s="352"/>
      <c r="C125" s="334"/>
      <c r="D125" s="42">
        <v>3</v>
      </c>
      <c r="E125" s="42" t="str">
        <f t="shared" si="12"/>
        <v>14:50-15:30</v>
      </c>
      <c r="F125" s="37" t="s">
        <v>634</v>
      </c>
      <c r="G125" s="32"/>
      <c r="H125" s="32"/>
    </row>
    <row r="126" spans="1:8" x14ac:dyDescent="0.25">
      <c r="A126" s="334"/>
      <c r="B126" s="352"/>
      <c r="C126" s="334"/>
      <c r="D126" s="42">
        <v>4</v>
      </c>
      <c r="E126" s="42" t="str">
        <f t="shared" si="12"/>
        <v>15:50-16:30</v>
      </c>
      <c r="F126" s="37" t="s">
        <v>692</v>
      </c>
      <c r="G126" s="32"/>
      <c r="H126" s="32"/>
    </row>
    <row r="127" spans="1:8" x14ac:dyDescent="0.25">
      <c r="A127" s="334"/>
      <c r="B127" s="352"/>
      <c r="C127" s="334"/>
      <c r="D127" s="42">
        <v>5</v>
      </c>
      <c r="E127" s="42" t="str">
        <f t="shared" si="12"/>
        <v>16:35-17:15</v>
      </c>
      <c r="F127" s="37" t="s">
        <v>650</v>
      </c>
      <c r="G127" s="32"/>
      <c r="H127" s="62"/>
    </row>
    <row r="128" spans="1:8" x14ac:dyDescent="0.25">
      <c r="A128" s="334"/>
      <c r="B128" s="352"/>
      <c r="C128" s="334"/>
      <c r="D128" s="42">
        <v>6</v>
      </c>
      <c r="E128" s="42"/>
      <c r="F128" s="37"/>
      <c r="G128" s="32"/>
      <c r="H128" s="62"/>
    </row>
    <row r="129" spans="1:8" x14ac:dyDescent="0.25">
      <c r="A129" s="334"/>
      <c r="B129" s="352"/>
      <c r="C129" s="364"/>
      <c r="D129" s="42">
        <v>7</v>
      </c>
      <c r="E129" s="42"/>
      <c r="F129" s="37"/>
      <c r="G129" s="32"/>
      <c r="H129" s="62"/>
    </row>
    <row r="130" spans="1:8" x14ac:dyDescent="0.25">
      <c r="A130" s="334"/>
      <c r="B130" s="352"/>
      <c r="C130" s="333" t="s">
        <v>6</v>
      </c>
      <c r="D130" s="327" t="s">
        <v>2</v>
      </c>
      <c r="E130" s="328"/>
      <c r="F130" s="329"/>
      <c r="G130" s="32"/>
      <c r="H130" s="32"/>
    </row>
    <row r="131" spans="1:8" x14ac:dyDescent="0.25">
      <c r="A131" s="334"/>
      <c r="B131" s="352"/>
      <c r="C131" s="334"/>
      <c r="D131" s="42" t="s">
        <v>98</v>
      </c>
      <c r="E131" s="42" t="str">
        <f t="shared" ref="E131:E135" si="13">E101</f>
        <v>8:00-8:40</v>
      </c>
      <c r="F131" s="37" t="s">
        <v>206</v>
      </c>
      <c r="G131" s="32"/>
      <c r="H131" s="32"/>
    </row>
    <row r="132" spans="1:8" x14ac:dyDescent="0.25">
      <c r="A132" s="334"/>
      <c r="B132" s="352"/>
      <c r="C132" s="334"/>
      <c r="D132" s="42" t="s">
        <v>102</v>
      </c>
      <c r="E132" s="42" t="str">
        <f t="shared" si="13"/>
        <v>8:50-9:30</v>
      </c>
      <c r="F132" s="37" t="s">
        <v>1257</v>
      </c>
      <c r="G132" s="32"/>
      <c r="H132" s="32"/>
    </row>
    <row r="133" spans="1:8" x14ac:dyDescent="0.25">
      <c r="A133" s="334"/>
      <c r="B133" s="352"/>
      <c r="C133" s="334"/>
      <c r="D133" s="42" t="s">
        <v>103</v>
      </c>
      <c r="E133" s="42" t="str">
        <f t="shared" si="13"/>
        <v>9:50-10:30</v>
      </c>
      <c r="F133" s="37" t="s">
        <v>1258</v>
      </c>
      <c r="G133" s="32"/>
      <c r="H133" s="32"/>
    </row>
    <row r="134" spans="1:8" x14ac:dyDescent="0.25">
      <c r="A134" s="334"/>
      <c r="B134" s="352"/>
      <c r="C134" s="334"/>
      <c r="D134" s="42" t="s">
        <v>105</v>
      </c>
      <c r="E134" s="42" t="str">
        <f t="shared" si="13"/>
        <v>10:50-11:30</v>
      </c>
      <c r="F134" s="37" t="s">
        <v>319</v>
      </c>
      <c r="G134" s="32"/>
      <c r="H134" s="32"/>
    </row>
    <row r="135" spans="1:8" x14ac:dyDescent="0.25">
      <c r="A135" s="334"/>
      <c r="B135" s="352"/>
      <c r="C135" s="334"/>
      <c r="D135" s="42" t="s">
        <v>106</v>
      </c>
      <c r="E135" s="42" t="str">
        <f t="shared" si="13"/>
        <v>11:35-12:15</v>
      </c>
      <c r="F135" s="37" t="s">
        <v>641</v>
      </c>
      <c r="G135" s="32"/>
      <c r="H135" s="32"/>
    </row>
    <row r="136" spans="1:8" x14ac:dyDescent="0.25">
      <c r="A136" s="334"/>
      <c r="B136" s="352"/>
      <c r="C136" s="334"/>
      <c r="D136" s="42" t="s">
        <v>107</v>
      </c>
      <c r="E136" s="42"/>
      <c r="F136" s="43"/>
      <c r="G136" s="32"/>
      <c r="H136" s="32"/>
    </row>
    <row r="137" spans="1:8" x14ac:dyDescent="0.25">
      <c r="A137" s="334"/>
      <c r="B137" s="352"/>
      <c r="C137" s="334"/>
      <c r="D137" s="327" t="s">
        <v>3</v>
      </c>
      <c r="E137" s="328"/>
      <c r="F137" s="329"/>
      <c r="G137" s="32"/>
      <c r="H137" s="32"/>
    </row>
    <row r="138" spans="1:8" x14ac:dyDescent="0.25">
      <c r="A138" s="334"/>
      <c r="B138" s="352"/>
      <c r="C138" s="334"/>
      <c r="D138" s="42">
        <v>1</v>
      </c>
      <c r="E138" s="42" t="str">
        <f t="shared" ref="E138:E142" si="14">E108</f>
        <v>13:00-13:40</v>
      </c>
      <c r="F138" s="37" t="s">
        <v>634</v>
      </c>
      <c r="G138" s="32"/>
      <c r="H138" s="32"/>
    </row>
    <row r="139" spans="1:8" x14ac:dyDescent="0.25">
      <c r="A139" s="334"/>
      <c r="B139" s="352"/>
      <c r="C139" s="334"/>
      <c r="D139" s="42">
        <v>2</v>
      </c>
      <c r="E139" s="42" t="str">
        <f t="shared" si="14"/>
        <v>13:50-14:30</v>
      </c>
      <c r="F139" s="37" t="s">
        <v>213</v>
      </c>
      <c r="G139" s="32"/>
      <c r="H139" s="32"/>
    </row>
    <row r="140" spans="1:8" x14ac:dyDescent="0.25">
      <c r="A140" s="334"/>
      <c r="B140" s="352"/>
      <c r="C140" s="334"/>
      <c r="D140" s="42">
        <v>3</v>
      </c>
      <c r="E140" s="42" t="str">
        <f t="shared" si="14"/>
        <v>14:50-15:30</v>
      </c>
      <c r="F140" s="43" t="s">
        <v>640</v>
      </c>
      <c r="G140" s="32"/>
      <c r="H140" s="32"/>
    </row>
    <row r="141" spans="1:8" x14ac:dyDescent="0.25">
      <c r="A141" s="334"/>
      <c r="B141" s="352"/>
      <c r="C141" s="334"/>
      <c r="D141" s="42">
        <v>4</v>
      </c>
      <c r="E141" s="42" t="str">
        <f t="shared" si="14"/>
        <v>15:50-16:30</v>
      </c>
      <c r="F141" s="43"/>
      <c r="G141" s="32"/>
      <c r="H141" s="32"/>
    </row>
    <row r="142" spans="1:8" x14ac:dyDescent="0.25">
      <c r="A142" s="334"/>
      <c r="B142" s="352"/>
      <c r="C142" s="334"/>
      <c r="D142" s="42">
        <v>5</v>
      </c>
      <c r="E142" s="42" t="str">
        <f t="shared" si="14"/>
        <v>16:35-17:15</v>
      </c>
      <c r="F142" s="37"/>
      <c r="G142" s="32"/>
      <c r="H142" s="62"/>
    </row>
    <row r="143" spans="1:8" x14ac:dyDescent="0.25">
      <c r="A143" s="334"/>
      <c r="B143" s="352"/>
      <c r="C143" s="334"/>
      <c r="D143" s="42">
        <v>6</v>
      </c>
      <c r="E143" s="42"/>
      <c r="F143" s="37"/>
      <c r="G143" s="32"/>
      <c r="H143" s="62"/>
    </row>
    <row r="144" spans="1:8" x14ac:dyDescent="0.25">
      <c r="A144" s="334"/>
      <c r="B144" s="352"/>
      <c r="C144" s="364"/>
      <c r="D144" s="42">
        <v>7</v>
      </c>
      <c r="E144" s="42"/>
      <c r="F144" s="37"/>
      <c r="G144" s="32"/>
      <c r="H144" s="62"/>
    </row>
    <row r="145" spans="1:8" x14ac:dyDescent="0.25">
      <c r="A145" s="334"/>
      <c r="B145" s="352"/>
      <c r="C145" s="333" t="s">
        <v>7</v>
      </c>
      <c r="D145" s="327" t="s">
        <v>2</v>
      </c>
      <c r="E145" s="328"/>
      <c r="F145" s="329"/>
      <c r="G145" s="32"/>
      <c r="H145" s="32"/>
    </row>
    <row r="146" spans="1:8" x14ac:dyDescent="0.25">
      <c r="A146" s="334"/>
      <c r="B146" s="352"/>
      <c r="C146" s="334"/>
      <c r="D146" s="42" t="s">
        <v>98</v>
      </c>
      <c r="E146" s="42" t="str">
        <f t="shared" ref="E146:E150" si="15">E101</f>
        <v>8:00-8:40</v>
      </c>
      <c r="F146" s="37" t="s">
        <v>668</v>
      </c>
      <c r="G146" s="32"/>
      <c r="H146" s="32"/>
    </row>
    <row r="147" spans="1:8" x14ac:dyDescent="0.25">
      <c r="A147" s="334"/>
      <c r="B147" s="352"/>
      <c r="C147" s="334"/>
      <c r="D147" s="42" t="s">
        <v>102</v>
      </c>
      <c r="E147" s="42" t="str">
        <f t="shared" si="15"/>
        <v>8:50-9:30</v>
      </c>
      <c r="F147" s="37" t="s">
        <v>644</v>
      </c>
      <c r="G147" s="32"/>
      <c r="H147" s="32"/>
    </row>
    <row r="148" spans="1:8" x14ac:dyDescent="0.25">
      <c r="A148" s="334"/>
      <c r="B148" s="352"/>
      <c r="C148" s="334"/>
      <c r="D148" s="42" t="s">
        <v>103</v>
      </c>
      <c r="E148" s="42" t="str">
        <f t="shared" si="15"/>
        <v>9:50-10:30</v>
      </c>
      <c r="F148" s="37" t="s">
        <v>208</v>
      </c>
      <c r="G148" s="32"/>
      <c r="H148" s="32"/>
    </row>
    <row r="149" spans="1:8" x14ac:dyDescent="0.25">
      <c r="A149" s="334"/>
      <c r="B149" s="352"/>
      <c r="C149" s="334"/>
      <c r="D149" s="42" t="s">
        <v>105</v>
      </c>
      <c r="E149" s="42" t="str">
        <f t="shared" si="15"/>
        <v>10:50-11:30</v>
      </c>
      <c r="F149" s="37" t="s">
        <v>206</v>
      </c>
      <c r="G149" s="32"/>
      <c r="H149" s="32"/>
    </row>
    <row r="150" spans="1:8" x14ac:dyDescent="0.25">
      <c r="A150" s="334"/>
      <c r="B150" s="352"/>
      <c r="C150" s="334"/>
      <c r="D150" s="42" t="s">
        <v>106</v>
      </c>
      <c r="E150" s="42" t="str">
        <f t="shared" si="15"/>
        <v>11:35-12:15</v>
      </c>
      <c r="F150" s="37" t="s">
        <v>629</v>
      </c>
      <c r="G150" s="32"/>
      <c r="H150" s="32"/>
    </row>
    <row r="151" spans="1:8" x14ac:dyDescent="0.25">
      <c r="A151" s="334"/>
      <c r="B151" s="352"/>
      <c r="C151" s="334"/>
      <c r="D151" s="42" t="s">
        <v>107</v>
      </c>
      <c r="E151" s="42"/>
      <c r="F151" s="43"/>
      <c r="G151" s="32"/>
      <c r="H151" s="32"/>
    </row>
    <row r="152" spans="1:8" x14ac:dyDescent="0.25">
      <c r="A152" s="334"/>
      <c r="B152" s="352"/>
      <c r="C152" s="334"/>
      <c r="D152" s="327" t="s">
        <v>3</v>
      </c>
      <c r="E152" s="328"/>
      <c r="F152" s="329"/>
      <c r="G152" s="32"/>
      <c r="H152" s="32"/>
    </row>
    <row r="153" spans="1:8" x14ac:dyDescent="0.25">
      <c r="A153" s="334"/>
      <c r="B153" s="352"/>
      <c r="C153" s="334"/>
      <c r="D153" s="42">
        <v>1</v>
      </c>
      <c r="E153" s="42" t="str">
        <f t="shared" ref="E153:E157" si="16">E108</f>
        <v>13:00-13:40</v>
      </c>
      <c r="F153" s="37"/>
      <c r="G153" s="32"/>
      <c r="H153" s="32"/>
    </row>
    <row r="154" spans="1:8" x14ac:dyDescent="0.25">
      <c r="A154" s="334"/>
      <c r="B154" s="352"/>
      <c r="C154" s="334"/>
      <c r="D154" s="42">
        <v>2</v>
      </c>
      <c r="E154" s="42" t="str">
        <f t="shared" si="16"/>
        <v>13:50-14:30</v>
      </c>
      <c r="F154" s="37"/>
      <c r="G154" s="32"/>
      <c r="H154" s="32"/>
    </row>
    <row r="155" spans="1:8" x14ac:dyDescent="0.25">
      <c r="A155" s="334"/>
      <c r="B155" s="352"/>
      <c r="C155" s="334"/>
      <c r="D155" s="42">
        <v>3</v>
      </c>
      <c r="E155" s="42" t="str">
        <f t="shared" si="16"/>
        <v>14:50-15:30</v>
      </c>
      <c r="F155" s="37"/>
      <c r="G155" s="32"/>
      <c r="H155" s="32"/>
    </row>
    <row r="156" spans="1:8" x14ac:dyDescent="0.25">
      <c r="A156" s="334"/>
      <c r="B156" s="352"/>
      <c r="C156" s="334"/>
      <c r="D156" s="42">
        <v>4</v>
      </c>
      <c r="E156" s="42" t="str">
        <f t="shared" si="16"/>
        <v>15:50-16:30</v>
      </c>
      <c r="F156" s="37"/>
      <c r="G156" s="32"/>
      <c r="H156" s="32"/>
    </row>
    <row r="157" spans="1:8" x14ac:dyDescent="0.25">
      <c r="A157" s="334"/>
      <c r="B157" s="352"/>
      <c r="C157" s="334"/>
      <c r="D157" s="42">
        <v>5</v>
      </c>
      <c r="E157" s="42" t="str">
        <f t="shared" si="16"/>
        <v>16:35-17:15</v>
      </c>
      <c r="F157" s="34"/>
      <c r="G157" s="62"/>
      <c r="H157" s="62"/>
    </row>
    <row r="158" spans="1:8" x14ac:dyDescent="0.25">
      <c r="A158" s="334"/>
      <c r="B158" s="352"/>
      <c r="C158" s="334"/>
      <c r="D158" s="42">
        <v>6</v>
      </c>
      <c r="E158" s="42"/>
      <c r="F158" s="34"/>
      <c r="G158" s="62"/>
      <c r="H158" s="62"/>
    </row>
    <row r="159" spans="1:8" x14ac:dyDescent="0.25">
      <c r="A159" s="334"/>
      <c r="B159" s="352"/>
      <c r="C159" s="364"/>
      <c r="D159" s="42">
        <v>7</v>
      </c>
      <c r="E159" s="42"/>
      <c r="F159" s="34"/>
      <c r="G159" s="62"/>
      <c r="H159" s="62"/>
    </row>
    <row r="160" spans="1:8" x14ac:dyDescent="0.25">
      <c r="A160" s="334"/>
      <c r="B160" s="352"/>
      <c r="C160" s="333" t="s">
        <v>8</v>
      </c>
      <c r="D160" s="327" t="s">
        <v>2</v>
      </c>
      <c r="E160" s="328"/>
      <c r="F160" s="329"/>
      <c r="G160" s="32"/>
      <c r="H160" s="32"/>
    </row>
    <row r="161" spans="1:8" x14ac:dyDescent="0.25">
      <c r="A161" s="334"/>
      <c r="B161" s="352"/>
      <c r="C161" s="334"/>
      <c r="D161" s="42" t="s">
        <v>98</v>
      </c>
      <c r="E161" s="42" t="str">
        <f t="shared" ref="E161:E165" si="17">E101</f>
        <v>8:00-8:40</v>
      </c>
      <c r="F161" s="37" t="s">
        <v>207</v>
      </c>
      <c r="G161" s="32"/>
      <c r="H161" s="32"/>
    </row>
    <row r="162" spans="1:8" x14ac:dyDescent="0.25">
      <c r="A162" s="334"/>
      <c r="B162" s="352"/>
      <c r="C162" s="334"/>
      <c r="D162" s="42" t="s">
        <v>102</v>
      </c>
      <c r="E162" s="42" t="str">
        <f t="shared" si="17"/>
        <v>8:50-9:30</v>
      </c>
      <c r="F162" s="37" t="s">
        <v>205</v>
      </c>
      <c r="G162" s="32"/>
      <c r="H162" s="32"/>
    </row>
    <row r="163" spans="1:8" x14ac:dyDescent="0.25">
      <c r="A163" s="334"/>
      <c r="B163" s="352"/>
      <c r="C163" s="334"/>
      <c r="D163" s="42" t="s">
        <v>103</v>
      </c>
      <c r="E163" s="42" t="str">
        <f t="shared" si="17"/>
        <v>9:50-10:30</v>
      </c>
      <c r="F163" s="37" t="s">
        <v>319</v>
      </c>
      <c r="G163" s="32"/>
      <c r="H163" s="32"/>
    </row>
    <row r="164" spans="1:8" x14ac:dyDescent="0.25">
      <c r="A164" s="334"/>
      <c r="B164" s="352"/>
      <c r="C164" s="334"/>
      <c r="D164" s="42" t="s">
        <v>105</v>
      </c>
      <c r="E164" s="42" t="str">
        <f t="shared" si="17"/>
        <v>10:50-11:30</v>
      </c>
      <c r="F164" s="37" t="s">
        <v>1259</v>
      </c>
      <c r="G164" s="32"/>
      <c r="H164" s="32"/>
    </row>
    <row r="165" spans="1:8" x14ac:dyDescent="0.25">
      <c r="A165" s="334"/>
      <c r="B165" s="352"/>
      <c r="C165" s="334"/>
      <c r="D165" s="42" t="s">
        <v>106</v>
      </c>
      <c r="E165" s="42" t="str">
        <f t="shared" si="17"/>
        <v>11:35-12:15</v>
      </c>
      <c r="F165" s="37" t="s">
        <v>641</v>
      </c>
      <c r="G165" s="32"/>
      <c r="H165" s="32"/>
    </row>
    <row r="166" spans="1:8" x14ac:dyDescent="0.25">
      <c r="A166" s="334"/>
      <c r="B166" s="352"/>
      <c r="C166" s="334"/>
      <c r="D166" s="42" t="s">
        <v>107</v>
      </c>
      <c r="E166" s="42"/>
      <c r="F166" s="37"/>
      <c r="G166" s="32"/>
      <c r="H166" s="32"/>
    </row>
    <row r="167" spans="1:8" x14ac:dyDescent="0.25">
      <c r="A167" s="334"/>
      <c r="B167" s="352"/>
      <c r="C167" s="334"/>
      <c r="D167" s="327" t="s">
        <v>3</v>
      </c>
      <c r="E167" s="328"/>
      <c r="F167" s="329"/>
      <c r="G167" s="32"/>
      <c r="H167" s="32"/>
    </row>
    <row r="168" spans="1:8" x14ac:dyDescent="0.25">
      <c r="A168" s="334"/>
      <c r="B168" s="352"/>
      <c r="C168" s="334"/>
      <c r="D168" s="42">
        <v>1</v>
      </c>
      <c r="E168" s="42" t="str">
        <f t="shared" ref="E168:E172" si="18">E108</f>
        <v>13:00-13:40</v>
      </c>
      <c r="F168" s="37"/>
      <c r="G168" s="32"/>
      <c r="H168" s="32"/>
    </row>
    <row r="169" spans="1:8" x14ac:dyDescent="0.25">
      <c r="A169" s="334"/>
      <c r="B169" s="352"/>
      <c r="C169" s="334"/>
      <c r="D169" s="42">
        <v>2</v>
      </c>
      <c r="E169" s="42" t="str">
        <f t="shared" si="18"/>
        <v>13:50-14:30</v>
      </c>
      <c r="F169" s="37"/>
      <c r="G169" s="32"/>
      <c r="H169" s="32"/>
    </row>
    <row r="170" spans="1:8" x14ac:dyDescent="0.25">
      <c r="A170" s="334"/>
      <c r="B170" s="352"/>
      <c r="C170" s="334"/>
      <c r="D170" s="42">
        <v>3</v>
      </c>
      <c r="E170" s="42" t="str">
        <f t="shared" si="18"/>
        <v>14:50-15:30</v>
      </c>
      <c r="F170" s="37" t="s">
        <v>213</v>
      </c>
      <c r="G170" s="32"/>
      <c r="H170" s="32"/>
    </row>
    <row r="171" spans="1:8" x14ac:dyDescent="0.25">
      <c r="A171" s="334"/>
      <c r="B171" s="352"/>
      <c r="C171" s="334"/>
      <c r="D171" s="42">
        <v>4</v>
      </c>
      <c r="E171" s="42" t="str">
        <f t="shared" si="18"/>
        <v>15:50-16:30</v>
      </c>
      <c r="F171" s="37"/>
      <c r="G171" s="32"/>
      <c r="H171" s="32"/>
    </row>
    <row r="172" spans="1:8" x14ac:dyDescent="0.25">
      <c r="A172" s="334"/>
      <c r="B172" s="352"/>
      <c r="C172" s="334"/>
      <c r="D172" s="42">
        <v>5</v>
      </c>
      <c r="E172" s="42" t="str">
        <f t="shared" si="18"/>
        <v>16:35-17:15</v>
      </c>
      <c r="F172" s="37"/>
      <c r="G172" s="62"/>
      <c r="H172" s="62"/>
    </row>
    <row r="173" spans="1:8" x14ac:dyDescent="0.25">
      <c r="A173" s="334"/>
      <c r="B173" s="352"/>
      <c r="C173" s="334"/>
      <c r="D173" s="42">
        <v>6</v>
      </c>
      <c r="E173" s="42"/>
      <c r="F173" s="37"/>
      <c r="G173" s="62"/>
      <c r="H173" s="62"/>
    </row>
    <row r="174" spans="1:8" x14ac:dyDescent="0.25">
      <c r="A174" s="334"/>
      <c r="B174" s="352"/>
      <c r="C174" s="364"/>
      <c r="D174" s="42">
        <v>7</v>
      </c>
      <c r="E174" s="42"/>
      <c r="F174" s="37"/>
      <c r="G174" s="62"/>
      <c r="H174" s="62"/>
    </row>
    <row r="175" spans="1:8" x14ac:dyDescent="0.25">
      <c r="A175" s="334"/>
      <c r="B175" s="352"/>
      <c r="C175" s="333" t="s">
        <v>9</v>
      </c>
      <c r="D175" s="327" t="s">
        <v>2</v>
      </c>
      <c r="E175" s="328"/>
      <c r="F175" s="329"/>
      <c r="G175" s="32"/>
      <c r="H175" s="32"/>
    </row>
    <row r="176" spans="1:8" x14ac:dyDescent="0.25">
      <c r="A176" s="334"/>
      <c r="B176" s="352"/>
      <c r="C176" s="334"/>
      <c r="D176" s="42" t="s">
        <v>98</v>
      </c>
      <c r="E176" s="42" t="str">
        <f t="shared" ref="E176:E180" si="19">E101</f>
        <v>8:00-8:40</v>
      </c>
      <c r="F176" s="37"/>
      <c r="G176" s="32"/>
      <c r="H176" s="32"/>
    </row>
    <row r="177" spans="1:8" x14ac:dyDescent="0.25">
      <c r="A177" s="334"/>
      <c r="B177" s="352"/>
      <c r="C177" s="334"/>
      <c r="D177" s="42" t="s">
        <v>102</v>
      </c>
      <c r="E177" s="42" t="str">
        <f t="shared" si="19"/>
        <v>8:50-9:30</v>
      </c>
      <c r="F177" s="37"/>
      <c r="G177" s="32"/>
      <c r="H177" s="32"/>
    </row>
    <row r="178" spans="1:8" x14ac:dyDescent="0.25">
      <c r="A178" s="334"/>
      <c r="B178" s="352"/>
      <c r="C178" s="334"/>
      <c r="D178" s="42" t="s">
        <v>103</v>
      </c>
      <c r="E178" s="42" t="str">
        <f t="shared" si="19"/>
        <v>9:50-10:30</v>
      </c>
      <c r="F178" s="37" t="s">
        <v>201</v>
      </c>
      <c r="G178" s="32"/>
      <c r="H178" s="32"/>
    </row>
    <row r="179" spans="1:8" x14ac:dyDescent="0.25">
      <c r="A179" s="334"/>
      <c r="B179" s="352"/>
      <c r="C179" s="334"/>
      <c r="D179" s="42" t="s">
        <v>105</v>
      </c>
      <c r="E179" s="42" t="str">
        <f t="shared" si="19"/>
        <v>10:50-11:30</v>
      </c>
      <c r="F179" s="37" t="s">
        <v>1260</v>
      </c>
      <c r="G179" s="32"/>
      <c r="H179" s="32"/>
    </row>
    <row r="180" spans="1:8" x14ac:dyDescent="0.25">
      <c r="A180" s="334"/>
      <c r="B180" s="352"/>
      <c r="C180" s="334"/>
      <c r="D180" s="42" t="s">
        <v>106</v>
      </c>
      <c r="E180" s="42" t="str">
        <f t="shared" si="19"/>
        <v>11:35-12:15</v>
      </c>
      <c r="F180" s="37" t="s">
        <v>211</v>
      </c>
      <c r="G180" s="32"/>
      <c r="H180" s="32"/>
    </row>
    <row r="181" spans="1:8" x14ac:dyDescent="0.25">
      <c r="A181" s="334"/>
      <c r="B181" s="352"/>
      <c r="C181" s="334"/>
      <c r="D181" s="42" t="s">
        <v>107</v>
      </c>
      <c r="E181" s="42"/>
      <c r="F181" s="37" t="s">
        <v>1251</v>
      </c>
      <c r="G181" s="32"/>
      <c r="H181" s="32"/>
    </row>
    <row r="182" spans="1:8" x14ac:dyDescent="0.25">
      <c r="A182" s="334"/>
      <c r="B182" s="352"/>
      <c r="C182" s="334"/>
      <c r="D182" s="327" t="s">
        <v>3</v>
      </c>
      <c r="E182" s="328"/>
      <c r="F182" s="329"/>
      <c r="G182" s="32"/>
      <c r="H182" s="32"/>
    </row>
    <row r="183" spans="1:8" x14ac:dyDescent="0.25">
      <c r="A183" s="334"/>
      <c r="B183" s="352"/>
      <c r="C183" s="334"/>
      <c r="D183" s="33">
        <v>1</v>
      </c>
      <c r="E183" s="33" t="str">
        <f t="shared" ref="E183:E187" si="20">E108</f>
        <v>13:00-13:40</v>
      </c>
      <c r="F183" s="37" t="s">
        <v>650</v>
      </c>
      <c r="G183" s="32"/>
      <c r="H183" s="32"/>
    </row>
    <row r="184" spans="1:8" x14ac:dyDescent="0.25">
      <c r="A184" s="334"/>
      <c r="B184" s="352"/>
      <c r="C184" s="334"/>
      <c r="D184" s="33">
        <v>2</v>
      </c>
      <c r="E184" s="33" t="str">
        <f t="shared" si="20"/>
        <v>13:50-14:30</v>
      </c>
      <c r="F184" s="37" t="s">
        <v>692</v>
      </c>
      <c r="G184" s="32"/>
      <c r="H184" s="32"/>
    </row>
    <row r="185" spans="1:8" x14ac:dyDescent="0.25">
      <c r="A185" s="334"/>
      <c r="B185" s="352"/>
      <c r="C185" s="334"/>
      <c r="D185" s="33">
        <v>3</v>
      </c>
      <c r="E185" s="33" t="str">
        <f t="shared" si="20"/>
        <v>14:50-15:30</v>
      </c>
      <c r="F185" s="37" t="s">
        <v>640</v>
      </c>
      <c r="G185" s="32"/>
      <c r="H185" s="32"/>
    </row>
    <row r="186" spans="1:8" x14ac:dyDescent="0.25">
      <c r="A186" s="334"/>
      <c r="B186" s="352"/>
      <c r="C186" s="334"/>
      <c r="D186" s="33">
        <v>4</v>
      </c>
      <c r="E186" s="33" t="str">
        <f t="shared" si="20"/>
        <v>15:50-16:30</v>
      </c>
      <c r="F186" s="37" t="s">
        <v>634</v>
      </c>
      <c r="G186" s="32"/>
      <c r="H186" s="32"/>
    </row>
    <row r="187" spans="1:8" x14ac:dyDescent="0.25">
      <c r="A187" s="334"/>
      <c r="B187" s="352"/>
      <c r="C187" s="334"/>
      <c r="D187" s="33">
        <v>5</v>
      </c>
      <c r="E187" s="33" t="str">
        <f t="shared" si="20"/>
        <v>16:35-17:15</v>
      </c>
      <c r="F187" s="34"/>
      <c r="G187" s="62"/>
      <c r="H187" s="62"/>
    </row>
    <row r="188" spans="1:8" x14ac:dyDescent="0.25">
      <c r="A188" s="334"/>
      <c r="B188" s="352"/>
      <c r="C188" s="334"/>
      <c r="D188" s="33">
        <v>6</v>
      </c>
      <c r="E188" s="33"/>
      <c r="F188" s="34"/>
      <c r="G188" s="62"/>
      <c r="H188" s="62"/>
    </row>
    <row r="189" spans="1:8" x14ac:dyDescent="0.25">
      <c r="A189" s="334"/>
      <c r="B189" s="352"/>
      <c r="C189" s="364"/>
      <c r="D189" s="33">
        <v>7</v>
      </c>
      <c r="E189" s="33"/>
      <c r="F189" s="34"/>
      <c r="G189" s="62"/>
      <c r="H189" s="62"/>
    </row>
    <row r="190" spans="1:8" x14ac:dyDescent="0.25">
      <c r="A190" s="334"/>
      <c r="B190" s="352"/>
      <c r="C190" s="335" t="s">
        <v>126</v>
      </c>
      <c r="D190" s="33">
        <v>1</v>
      </c>
      <c r="E190" s="33"/>
      <c r="F190" s="115"/>
      <c r="G190" s="172"/>
      <c r="H190" s="172"/>
    </row>
    <row r="191" spans="1:8" x14ac:dyDescent="0.25">
      <c r="A191" s="334"/>
      <c r="B191" s="352"/>
      <c r="C191" s="336"/>
      <c r="D191" s="33">
        <v>2</v>
      </c>
      <c r="E191" s="33"/>
      <c r="F191" s="115"/>
      <c r="G191" s="172"/>
      <c r="H191" s="172"/>
    </row>
    <row r="192" spans="1:8" x14ac:dyDescent="0.25">
      <c r="A192" s="334"/>
      <c r="B192" s="352"/>
      <c r="C192" s="336"/>
      <c r="D192" s="33">
        <v>3</v>
      </c>
      <c r="E192" s="33"/>
      <c r="F192" s="115"/>
      <c r="G192" s="172"/>
      <c r="H192" s="172"/>
    </row>
    <row r="193" spans="1:8" x14ac:dyDescent="0.25">
      <c r="A193" s="334"/>
      <c r="B193" s="352"/>
      <c r="C193" s="336"/>
      <c r="D193" s="33">
        <v>4</v>
      </c>
      <c r="E193" s="33"/>
      <c r="F193" s="115"/>
      <c r="G193" s="172"/>
      <c r="H193" s="172"/>
    </row>
    <row r="194" spans="1:8" x14ac:dyDescent="0.25">
      <c r="A194" s="334"/>
      <c r="B194" s="352"/>
      <c r="C194" s="336"/>
      <c r="D194" s="33">
        <v>5</v>
      </c>
      <c r="E194" s="33"/>
      <c r="F194" s="115"/>
      <c r="G194" s="172"/>
      <c r="H194" s="172"/>
    </row>
    <row r="195" spans="1:8" x14ac:dyDescent="0.25">
      <c r="A195" s="334"/>
      <c r="B195" s="352"/>
      <c r="C195" s="337"/>
      <c r="D195" s="33"/>
      <c r="E195" s="33"/>
      <c r="F195" s="115"/>
      <c r="G195" s="172"/>
      <c r="H195" s="172"/>
    </row>
  </sheetData>
  <mergeCells count="41">
    <mergeCell ref="D167:F167"/>
    <mergeCell ref="C175:C189"/>
    <mergeCell ref="D175:F175"/>
    <mergeCell ref="D182:F182"/>
    <mergeCell ref="B100:B195"/>
    <mergeCell ref="C100:C114"/>
    <mergeCell ref="D100:F100"/>
    <mergeCell ref="D107:F107"/>
    <mergeCell ref="C115:C129"/>
    <mergeCell ref="D115:F115"/>
    <mergeCell ref="D122:F122"/>
    <mergeCell ref="C130:C144"/>
    <mergeCell ref="D130:F130"/>
    <mergeCell ref="D137:F137"/>
    <mergeCell ref="C145:C159"/>
    <mergeCell ref="D145:F145"/>
    <mergeCell ref="D152:F152"/>
    <mergeCell ref="C190:C195"/>
    <mergeCell ref="C160:C174"/>
    <mergeCell ref="D160:F160"/>
    <mergeCell ref="D72:F72"/>
    <mergeCell ref="C79:C93"/>
    <mergeCell ref="D79:F79"/>
    <mergeCell ref="D87:F87"/>
    <mergeCell ref="C94:C99"/>
    <mergeCell ref="A2:A195"/>
    <mergeCell ref="B2:B99"/>
    <mergeCell ref="C2:C16"/>
    <mergeCell ref="D2:F2"/>
    <mergeCell ref="D10:F10"/>
    <mergeCell ref="C17:C31"/>
    <mergeCell ref="D17:F17"/>
    <mergeCell ref="D24:F24"/>
    <mergeCell ref="C32:C47"/>
    <mergeCell ref="D32:F32"/>
    <mergeCell ref="D40:F40"/>
    <mergeCell ref="C48:C63"/>
    <mergeCell ref="D48:F48"/>
    <mergeCell ref="D56:F56"/>
    <mergeCell ref="C64:C78"/>
    <mergeCell ref="D64:F6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workbookViewId="0">
      <selection activeCell="C121" sqref="C121"/>
    </sheetView>
  </sheetViews>
  <sheetFormatPr defaultRowHeight="15" x14ac:dyDescent="0.25"/>
  <cols>
    <col min="1" max="1" width="25" style="2" customWidth="1"/>
    <col min="2" max="2" width="13.85546875" style="2" customWidth="1"/>
    <col min="3" max="3" width="14.140625" style="2" customWidth="1"/>
    <col min="4" max="4" width="13.140625" style="10" customWidth="1"/>
    <col min="5" max="5" width="28.85546875" style="4" customWidth="1"/>
    <col min="6" max="6" width="19.140625" style="1" customWidth="1"/>
    <col min="7" max="7" width="20.7109375" style="1" customWidth="1"/>
  </cols>
  <sheetData>
    <row r="1" spans="1:7" ht="84" x14ac:dyDescent="0.25">
      <c r="A1" s="6" t="s">
        <v>12</v>
      </c>
      <c r="B1" s="6" t="s">
        <v>14</v>
      </c>
      <c r="C1" s="6" t="s">
        <v>0</v>
      </c>
      <c r="D1" s="13" t="s">
        <v>10</v>
      </c>
      <c r="E1" s="35" t="s">
        <v>13</v>
      </c>
      <c r="F1" s="38" t="s">
        <v>11</v>
      </c>
      <c r="G1" s="38" t="s">
        <v>4</v>
      </c>
    </row>
    <row r="2" spans="1:7" s="14" customFormat="1" x14ac:dyDescent="0.25">
      <c r="A2" s="299" t="s">
        <v>2380</v>
      </c>
      <c r="B2" s="294" t="s">
        <v>17</v>
      </c>
      <c r="C2" s="293" t="s">
        <v>1</v>
      </c>
      <c r="D2" s="291" t="s">
        <v>2</v>
      </c>
      <c r="E2" s="292"/>
      <c r="F2" s="17"/>
      <c r="G2" s="17"/>
    </row>
    <row r="3" spans="1:7" s="14" customFormat="1" x14ac:dyDescent="0.25">
      <c r="A3" s="300"/>
      <c r="B3" s="295"/>
      <c r="C3" s="293"/>
      <c r="D3" s="15" t="s">
        <v>19</v>
      </c>
      <c r="E3" s="3" t="s">
        <v>1242</v>
      </c>
      <c r="F3" s="17"/>
      <c r="G3" s="17"/>
    </row>
    <row r="4" spans="1:7" s="14" customFormat="1" x14ac:dyDescent="0.25">
      <c r="A4" s="300"/>
      <c r="B4" s="295"/>
      <c r="C4" s="293"/>
      <c r="D4" s="15" t="s">
        <v>20</v>
      </c>
      <c r="E4" s="3" t="s">
        <v>2334</v>
      </c>
      <c r="F4" s="17"/>
      <c r="G4" s="17"/>
    </row>
    <row r="5" spans="1:7" s="14" customFormat="1" x14ac:dyDescent="0.25">
      <c r="A5" s="300"/>
      <c r="B5" s="295"/>
      <c r="C5" s="293"/>
      <c r="D5" s="15" t="s">
        <v>21</v>
      </c>
      <c r="E5" s="29" t="s">
        <v>2335</v>
      </c>
      <c r="F5" s="17"/>
      <c r="G5" s="17"/>
    </row>
    <row r="6" spans="1:7" s="14" customFormat="1" x14ac:dyDescent="0.25">
      <c r="A6" s="300"/>
      <c r="B6" s="295"/>
      <c r="C6" s="293"/>
      <c r="D6" s="15" t="s">
        <v>22</v>
      </c>
      <c r="E6" s="3" t="s">
        <v>2336</v>
      </c>
      <c r="F6" s="17"/>
      <c r="G6" s="17"/>
    </row>
    <row r="7" spans="1:7" s="14" customFormat="1" x14ac:dyDescent="0.25">
      <c r="A7" s="300"/>
      <c r="B7" s="295"/>
      <c r="C7" s="293"/>
      <c r="D7" s="15" t="s">
        <v>23</v>
      </c>
      <c r="E7" s="3" t="s">
        <v>2337</v>
      </c>
      <c r="F7" s="17"/>
      <c r="G7" s="17"/>
    </row>
    <row r="8" spans="1:7" s="14" customFormat="1" x14ac:dyDescent="0.25">
      <c r="A8" s="300"/>
      <c r="B8" s="295"/>
      <c r="C8" s="293"/>
      <c r="D8" s="15" t="s">
        <v>24</v>
      </c>
      <c r="E8" s="3" t="s">
        <v>2338</v>
      </c>
      <c r="F8" s="29"/>
      <c r="G8" s="15"/>
    </row>
    <row r="9" spans="1:7" s="14" customFormat="1" x14ac:dyDescent="0.25">
      <c r="A9" s="300"/>
      <c r="B9" s="295"/>
      <c r="C9" s="293"/>
      <c r="D9" s="15" t="s">
        <v>25</v>
      </c>
      <c r="E9" s="11" t="s">
        <v>1929</v>
      </c>
      <c r="F9" s="29"/>
      <c r="G9" s="15"/>
    </row>
    <row r="10" spans="1:7" s="14" customFormat="1" x14ac:dyDescent="0.25">
      <c r="A10" s="300"/>
      <c r="B10" s="295"/>
      <c r="C10" s="293"/>
      <c r="D10" s="291" t="s">
        <v>3</v>
      </c>
      <c r="E10" s="292"/>
      <c r="F10" s="17"/>
      <c r="G10" s="15"/>
    </row>
    <row r="11" spans="1:7" s="14" customFormat="1" x14ac:dyDescent="0.25">
      <c r="A11" s="300"/>
      <c r="B11" s="295"/>
      <c r="C11" s="293"/>
      <c r="D11" s="18" t="s">
        <v>26</v>
      </c>
      <c r="E11" s="29" t="s">
        <v>2339</v>
      </c>
      <c r="F11" s="17"/>
      <c r="G11" s="15"/>
    </row>
    <row r="12" spans="1:7" s="14" customFormat="1" x14ac:dyDescent="0.25">
      <c r="A12" s="300"/>
      <c r="B12" s="295"/>
      <c r="C12" s="293"/>
      <c r="D12" s="15" t="s">
        <v>27</v>
      </c>
      <c r="E12" s="29" t="s">
        <v>2340</v>
      </c>
      <c r="F12" s="17"/>
      <c r="G12" s="15"/>
    </row>
    <row r="13" spans="1:7" s="14" customFormat="1" x14ac:dyDescent="0.25">
      <c r="A13" s="300"/>
      <c r="B13" s="295"/>
      <c r="C13" s="293"/>
      <c r="D13" s="15" t="s">
        <v>28</v>
      </c>
      <c r="E13" s="9" t="s">
        <v>2341</v>
      </c>
      <c r="F13" s="17"/>
      <c r="G13" s="15"/>
    </row>
    <row r="14" spans="1:7" s="14" customFormat="1" x14ac:dyDescent="0.25">
      <c r="A14" s="300"/>
      <c r="B14" s="295"/>
      <c r="C14" s="293"/>
      <c r="D14" s="15" t="s">
        <v>29</v>
      </c>
      <c r="E14" s="11" t="s">
        <v>2342</v>
      </c>
      <c r="F14" s="17"/>
      <c r="G14" s="15"/>
    </row>
    <row r="15" spans="1:7" s="14" customFormat="1" x14ac:dyDescent="0.25">
      <c r="A15" s="300"/>
      <c r="B15" s="295"/>
      <c r="C15" s="293"/>
      <c r="D15" s="15" t="s">
        <v>30</v>
      </c>
      <c r="E15" s="3" t="s">
        <v>2343</v>
      </c>
      <c r="F15" s="15"/>
      <c r="G15" s="19"/>
    </row>
    <row r="16" spans="1:7" s="14" customFormat="1" x14ac:dyDescent="0.25">
      <c r="A16" s="300"/>
      <c r="B16" s="295"/>
      <c r="C16" s="293"/>
      <c r="D16" s="15" t="s">
        <v>31</v>
      </c>
      <c r="E16" s="3" t="s">
        <v>1189</v>
      </c>
      <c r="F16" s="15"/>
      <c r="G16" s="15"/>
    </row>
    <row r="17" spans="1:7" s="14" customFormat="1" x14ac:dyDescent="0.25">
      <c r="A17" s="300"/>
      <c r="B17" s="295"/>
      <c r="C17" s="293"/>
      <c r="D17" s="15" t="s">
        <v>32</v>
      </c>
      <c r="E17" s="3" t="s">
        <v>1225</v>
      </c>
      <c r="F17" s="19"/>
      <c r="G17" s="19"/>
    </row>
    <row r="18" spans="1:7" s="14" customFormat="1" x14ac:dyDescent="0.25">
      <c r="A18" s="300"/>
      <c r="B18" s="295"/>
      <c r="C18" s="293" t="s">
        <v>5</v>
      </c>
      <c r="D18" s="291" t="s">
        <v>2</v>
      </c>
      <c r="E18" s="292"/>
      <c r="F18" s="17"/>
      <c r="G18" s="17"/>
    </row>
    <row r="19" spans="1:7" s="14" customFormat="1" x14ac:dyDescent="0.25">
      <c r="A19" s="300"/>
      <c r="B19" s="295"/>
      <c r="C19" s="293"/>
      <c r="D19" s="15" t="s">
        <v>19</v>
      </c>
      <c r="E19" s="12" t="s">
        <v>120</v>
      </c>
      <c r="F19" s="17"/>
      <c r="G19" s="17"/>
    </row>
    <row r="20" spans="1:7" s="14" customFormat="1" x14ac:dyDescent="0.25">
      <c r="A20" s="300"/>
      <c r="B20" s="295"/>
      <c r="C20" s="293"/>
      <c r="D20" s="15" t="s">
        <v>20</v>
      </c>
      <c r="E20" s="12" t="s">
        <v>2344</v>
      </c>
      <c r="F20" s="17"/>
      <c r="G20" s="17"/>
    </row>
    <row r="21" spans="1:7" s="14" customFormat="1" x14ac:dyDescent="0.25">
      <c r="A21" s="300"/>
      <c r="B21" s="295"/>
      <c r="C21" s="293"/>
      <c r="D21" s="15" t="s">
        <v>21</v>
      </c>
      <c r="E21" s="12" t="s">
        <v>2345</v>
      </c>
      <c r="F21" s="17"/>
      <c r="G21" s="17"/>
    </row>
    <row r="22" spans="1:7" s="14" customFormat="1" x14ac:dyDescent="0.25">
      <c r="A22" s="300"/>
      <c r="B22" s="295"/>
      <c r="C22" s="293"/>
      <c r="D22" s="15" t="s">
        <v>22</v>
      </c>
      <c r="E22" s="12" t="s">
        <v>2346</v>
      </c>
      <c r="F22" s="17"/>
      <c r="G22" s="17"/>
    </row>
    <row r="23" spans="1:7" s="14" customFormat="1" x14ac:dyDescent="0.25">
      <c r="A23" s="300"/>
      <c r="B23" s="295"/>
      <c r="C23" s="293"/>
      <c r="D23" s="15" t="s">
        <v>23</v>
      </c>
      <c r="E23" s="12" t="s">
        <v>2347</v>
      </c>
      <c r="F23" s="17"/>
      <c r="G23" s="17"/>
    </row>
    <row r="24" spans="1:7" s="14" customFormat="1" x14ac:dyDescent="0.25">
      <c r="A24" s="300"/>
      <c r="B24" s="295"/>
      <c r="C24" s="293"/>
      <c r="D24" s="15" t="s">
        <v>24</v>
      </c>
      <c r="E24" s="12" t="s">
        <v>2348</v>
      </c>
      <c r="F24" s="17"/>
      <c r="G24" s="17"/>
    </row>
    <row r="25" spans="1:7" s="14" customFormat="1" x14ac:dyDescent="0.25">
      <c r="A25" s="300"/>
      <c r="B25" s="295"/>
      <c r="C25" s="293"/>
      <c r="D25" s="15" t="s">
        <v>25</v>
      </c>
      <c r="E25" s="12" t="s">
        <v>158</v>
      </c>
      <c r="F25" s="17"/>
      <c r="G25" s="17"/>
    </row>
    <row r="26" spans="1:7" s="14" customFormat="1" x14ac:dyDescent="0.25">
      <c r="A26" s="300"/>
      <c r="B26" s="295"/>
      <c r="C26" s="293"/>
      <c r="D26" s="291" t="s">
        <v>3</v>
      </c>
      <c r="E26" s="292"/>
      <c r="F26" s="17"/>
      <c r="G26" s="17"/>
    </row>
    <row r="27" spans="1:7" s="14" customFormat="1" x14ac:dyDescent="0.25">
      <c r="A27" s="300"/>
      <c r="B27" s="295"/>
      <c r="C27" s="293"/>
      <c r="D27" s="18" t="s">
        <v>26</v>
      </c>
      <c r="E27" s="12" t="s">
        <v>1926</v>
      </c>
      <c r="F27" s="17"/>
      <c r="G27" s="17"/>
    </row>
    <row r="28" spans="1:7" s="14" customFormat="1" x14ac:dyDescent="0.25">
      <c r="A28" s="300"/>
      <c r="B28" s="295"/>
      <c r="C28" s="293"/>
      <c r="D28" s="15" t="s">
        <v>27</v>
      </c>
      <c r="E28" s="12" t="s">
        <v>157</v>
      </c>
      <c r="F28" s="17"/>
      <c r="G28" s="17"/>
    </row>
    <row r="29" spans="1:7" s="14" customFormat="1" x14ac:dyDescent="0.25">
      <c r="A29" s="300"/>
      <c r="B29" s="295"/>
      <c r="C29" s="293"/>
      <c r="D29" s="15" t="s">
        <v>28</v>
      </c>
      <c r="E29" s="12" t="s">
        <v>153</v>
      </c>
      <c r="F29" s="17"/>
      <c r="G29" s="17"/>
    </row>
    <row r="30" spans="1:7" s="14" customFormat="1" x14ac:dyDescent="0.25">
      <c r="A30" s="300"/>
      <c r="B30" s="295"/>
      <c r="C30" s="293"/>
      <c r="D30" s="15" t="s">
        <v>29</v>
      </c>
      <c r="E30" s="12" t="s">
        <v>159</v>
      </c>
      <c r="F30" s="17"/>
      <c r="G30" s="17"/>
    </row>
    <row r="31" spans="1:7" s="14" customFormat="1" x14ac:dyDescent="0.25">
      <c r="A31" s="300"/>
      <c r="B31" s="295"/>
      <c r="C31" s="293"/>
      <c r="D31" s="15" t="s">
        <v>30</v>
      </c>
      <c r="E31" s="12" t="s">
        <v>156</v>
      </c>
      <c r="F31" s="17"/>
      <c r="G31" s="17"/>
    </row>
    <row r="32" spans="1:7" s="14" customFormat="1" x14ac:dyDescent="0.25">
      <c r="A32" s="300"/>
      <c r="B32" s="295"/>
      <c r="C32" s="293"/>
      <c r="D32" s="15" t="s">
        <v>31</v>
      </c>
      <c r="E32" s="12" t="s">
        <v>1547</v>
      </c>
      <c r="F32" s="17"/>
      <c r="G32" s="17"/>
    </row>
    <row r="33" spans="1:7" s="14" customFormat="1" x14ac:dyDescent="0.25">
      <c r="A33" s="300"/>
      <c r="B33" s="295"/>
      <c r="C33" s="293"/>
      <c r="D33" s="15" t="s">
        <v>32</v>
      </c>
      <c r="E33" s="12" t="s">
        <v>1212</v>
      </c>
      <c r="F33" s="17"/>
      <c r="G33" s="17"/>
    </row>
    <row r="34" spans="1:7" s="14" customFormat="1" x14ac:dyDescent="0.25">
      <c r="A34" s="300"/>
      <c r="B34" s="295"/>
      <c r="C34" s="293" t="s">
        <v>6</v>
      </c>
      <c r="D34" s="291" t="s">
        <v>2</v>
      </c>
      <c r="E34" s="292"/>
      <c r="F34" s="17"/>
      <c r="G34" s="17"/>
    </row>
    <row r="35" spans="1:7" s="14" customFormat="1" x14ac:dyDescent="0.25">
      <c r="A35" s="300"/>
      <c r="B35" s="295"/>
      <c r="C35" s="293"/>
      <c r="D35" s="15" t="s">
        <v>19</v>
      </c>
      <c r="E35" s="12" t="s">
        <v>2349</v>
      </c>
      <c r="F35" s="17"/>
      <c r="G35" s="17"/>
    </row>
    <row r="36" spans="1:7" s="14" customFormat="1" x14ac:dyDescent="0.25">
      <c r="A36" s="300"/>
      <c r="B36" s="295"/>
      <c r="C36" s="293"/>
      <c r="D36" s="15" t="s">
        <v>20</v>
      </c>
      <c r="E36" s="12" t="s">
        <v>2350</v>
      </c>
      <c r="F36" s="17"/>
      <c r="G36" s="17"/>
    </row>
    <row r="37" spans="1:7" s="14" customFormat="1" x14ac:dyDescent="0.25">
      <c r="A37" s="300"/>
      <c r="B37" s="295"/>
      <c r="C37" s="293"/>
      <c r="D37" s="15" t="s">
        <v>21</v>
      </c>
      <c r="E37" s="20" t="s">
        <v>160</v>
      </c>
      <c r="F37" s="17"/>
      <c r="G37" s="17"/>
    </row>
    <row r="38" spans="1:7" s="14" customFormat="1" x14ac:dyDescent="0.25">
      <c r="A38" s="300"/>
      <c r="B38" s="295"/>
      <c r="C38" s="293"/>
      <c r="D38" s="15" t="s">
        <v>22</v>
      </c>
      <c r="E38" s="12" t="s">
        <v>2351</v>
      </c>
      <c r="F38" s="17"/>
      <c r="G38" s="17"/>
    </row>
    <row r="39" spans="1:7" s="14" customFormat="1" x14ac:dyDescent="0.25">
      <c r="A39" s="300"/>
      <c r="B39" s="295"/>
      <c r="C39" s="293"/>
      <c r="D39" s="15" t="s">
        <v>23</v>
      </c>
      <c r="E39" s="12" t="s">
        <v>2352</v>
      </c>
      <c r="F39" s="17"/>
      <c r="G39" s="17"/>
    </row>
    <row r="40" spans="1:7" s="14" customFormat="1" x14ac:dyDescent="0.25">
      <c r="A40" s="300"/>
      <c r="B40" s="295"/>
      <c r="C40" s="293"/>
      <c r="D40" s="15" t="s">
        <v>24</v>
      </c>
      <c r="E40" s="12" t="s">
        <v>2353</v>
      </c>
      <c r="F40" s="17"/>
      <c r="G40" s="17"/>
    </row>
    <row r="41" spans="1:7" s="14" customFormat="1" x14ac:dyDescent="0.25">
      <c r="A41" s="300"/>
      <c r="B41" s="295"/>
      <c r="C41" s="293"/>
      <c r="D41" s="15" t="s">
        <v>25</v>
      </c>
      <c r="E41" s="11"/>
      <c r="F41" s="17"/>
      <c r="G41" s="17"/>
    </row>
    <row r="42" spans="1:7" s="14" customFormat="1" x14ac:dyDescent="0.25">
      <c r="A42" s="300"/>
      <c r="B42" s="295"/>
      <c r="C42" s="293"/>
      <c r="D42" s="291" t="s">
        <v>3</v>
      </c>
      <c r="E42" s="292"/>
      <c r="F42" s="17"/>
      <c r="G42" s="17"/>
    </row>
    <row r="43" spans="1:7" s="14" customFormat="1" x14ac:dyDescent="0.25">
      <c r="A43" s="300"/>
      <c r="B43" s="295"/>
      <c r="C43" s="293"/>
      <c r="D43" s="18" t="s">
        <v>26</v>
      </c>
      <c r="E43" s="11" t="s">
        <v>2354</v>
      </c>
      <c r="F43" s="17"/>
      <c r="G43" s="17"/>
    </row>
    <row r="44" spans="1:7" s="14" customFormat="1" x14ac:dyDescent="0.25">
      <c r="A44" s="300"/>
      <c r="B44" s="295"/>
      <c r="C44" s="293"/>
      <c r="D44" s="15" t="s">
        <v>27</v>
      </c>
      <c r="E44" s="12" t="s">
        <v>2355</v>
      </c>
      <c r="F44" s="17"/>
      <c r="G44" s="17"/>
    </row>
    <row r="45" spans="1:7" s="14" customFormat="1" x14ac:dyDescent="0.25">
      <c r="A45" s="300"/>
      <c r="B45" s="295"/>
      <c r="C45" s="293"/>
      <c r="D45" s="15" t="s">
        <v>28</v>
      </c>
      <c r="E45" s="12" t="s">
        <v>2356</v>
      </c>
      <c r="F45" s="17"/>
      <c r="G45" s="17"/>
    </row>
    <row r="46" spans="1:7" s="14" customFormat="1" x14ac:dyDescent="0.25">
      <c r="A46" s="300"/>
      <c r="B46" s="295"/>
      <c r="C46" s="293"/>
      <c r="D46" s="15" t="s">
        <v>29</v>
      </c>
      <c r="E46" s="12" t="s">
        <v>2357</v>
      </c>
      <c r="F46" s="17"/>
      <c r="G46" s="17"/>
    </row>
    <row r="47" spans="1:7" s="14" customFormat="1" x14ac:dyDescent="0.25">
      <c r="A47" s="300"/>
      <c r="B47" s="295"/>
      <c r="C47" s="293"/>
      <c r="D47" s="15" t="s">
        <v>30</v>
      </c>
      <c r="E47" s="12" t="s">
        <v>2358</v>
      </c>
      <c r="F47" s="17"/>
      <c r="G47" s="17"/>
    </row>
    <row r="48" spans="1:7" s="14" customFormat="1" x14ac:dyDescent="0.25">
      <c r="A48" s="300"/>
      <c r="B48" s="295"/>
      <c r="C48" s="293"/>
      <c r="D48" s="15" t="s">
        <v>31</v>
      </c>
      <c r="E48" s="3" t="s">
        <v>1189</v>
      </c>
      <c r="F48" s="17"/>
      <c r="G48" s="17"/>
    </row>
    <row r="49" spans="1:7" s="14" customFormat="1" x14ac:dyDescent="0.25">
      <c r="A49" s="300"/>
      <c r="B49" s="295"/>
      <c r="C49" s="293"/>
      <c r="D49" s="15" t="s">
        <v>32</v>
      </c>
      <c r="E49" s="3" t="s">
        <v>122</v>
      </c>
      <c r="F49" s="17"/>
      <c r="G49" s="17"/>
    </row>
    <row r="50" spans="1:7" s="14" customFormat="1" x14ac:dyDescent="0.25">
      <c r="A50" s="300"/>
      <c r="B50" s="295"/>
      <c r="C50" s="293" t="s">
        <v>7</v>
      </c>
      <c r="D50" s="291" t="s">
        <v>2</v>
      </c>
      <c r="E50" s="292"/>
      <c r="F50" s="17"/>
      <c r="G50" s="17"/>
    </row>
    <row r="51" spans="1:7" s="14" customFormat="1" x14ac:dyDescent="0.25">
      <c r="A51" s="300"/>
      <c r="B51" s="295"/>
      <c r="C51" s="293"/>
      <c r="D51" s="15" t="s">
        <v>19</v>
      </c>
      <c r="E51" s="12" t="s">
        <v>1932</v>
      </c>
      <c r="F51" s="17"/>
      <c r="G51" s="17"/>
    </row>
    <row r="52" spans="1:7" s="14" customFormat="1" x14ac:dyDescent="0.25">
      <c r="A52" s="300"/>
      <c r="B52" s="295"/>
      <c r="C52" s="293"/>
      <c r="D52" s="15" t="s">
        <v>20</v>
      </c>
      <c r="E52" s="12" t="s">
        <v>160</v>
      </c>
      <c r="F52" s="17"/>
      <c r="G52" s="17"/>
    </row>
    <row r="53" spans="1:7" s="14" customFormat="1" x14ac:dyDescent="0.25">
      <c r="A53" s="300"/>
      <c r="B53" s="295"/>
      <c r="C53" s="293"/>
      <c r="D53" s="15" t="s">
        <v>21</v>
      </c>
      <c r="E53" s="12" t="s">
        <v>2359</v>
      </c>
      <c r="F53" s="17"/>
      <c r="G53" s="17"/>
    </row>
    <row r="54" spans="1:7" s="14" customFormat="1" x14ac:dyDescent="0.25">
      <c r="A54" s="300"/>
      <c r="B54" s="295"/>
      <c r="C54" s="293"/>
      <c r="D54" s="15" t="s">
        <v>22</v>
      </c>
      <c r="E54" s="12" t="s">
        <v>171</v>
      </c>
      <c r="F54" s="17"/>
      <c r="G54" s="17"/>
    </row>
    <row r="55" spans="1:7" s="14" customFormat="1" x14ac:dyDescent="0.25">
      <c r="A55" s="300"/>
      <c r="B55" s="295"/>
      <c r="C55" s="293"/>
      <c r="D55" s="15" t="s">
        <v>23</v>
      </c>
      <c r="E55" s="12" t="s">
        <v>2360</v>
      </c>
      <c r="F55" s="17"/>
      <c r="G55" s="17"/>
    </row>
    <row r="56" spans="1:7" s="14" customFormat="1" x14ac:dyDescent="0.25">
      <c r="A56" s="300"/>
      <c r="B56" s="295"/>
      <c r="C56" s="293"/>
      <c r="D56" s="15" t="s">
        <v>24</v>
      </c>
      <c r="E56" s="12" t="s">
        <v>2361</v>
      </c>
      <c r="F56" s="17"/>
      <c r="G56" s="17"/>
    </row>
    <row r="57" spans="1:7" s="14" customFormat="1" x14ac:dyDescent="0.25">
      <c r="A57" s="300"/>
      <c r="B57" s="295"/>
      <c r="C57" s="293"/>
      <c r="D57" s="15" t="s">
        <v>25</v>
      </c>
      <c r="E57" s="12" t="s">
        <v>2347</v>
      </c>
      <c r="F57" s="17"/>
      <c r="G57" s="17"/>
    </row>
    <row r="58" spans="1:7" s="14" customFormat="1" x14ac:dyDescent="0.25">
      <c r="A58" s="300"/>
      <c r="B58" s="295"/>
      <c r="C58" s="293"/>
      <c r="D58" s="291" t="s">
        <v>3</v>
      </c>
      <c r="E58" s="292"/>
      <c r="F58" s="17"/>
      <c r="G58" s="17"/>
    </row>
    <row r="59" spans="1:7" s="14" customFormat="1" x14ac:dyDescent="0.25">
      <c r="A59" s="300"/>
      <c r="B59" s="295"/>
      <c r="C59" s="293"/>
      <c r="D59" s="18" t="s">
        <v>26</v>
      </c>
      <c r="E59" s="29" t="s">
        <v>2362</v>
      </c>
      <c r="F59" s="17"/>
      <c r="G59" s="17"/>
    </row>
    <row r="60" spans="1:7" s="14" customFormat="1" x14ac:dyDescent="0.25">
      <c r="A60" s="300"/>
      <c r="B60" s="295"/>
      <c r="C60" s="293"/>
      <c r="D60" s="15" t="s">
        <v>27</v>
      </c>
      <c r="E60" s="12" t="s">
        <v>2363</v>
      </c>
      <c r="F60" s="17"/>
      <c r="G60" s="17"/>
    </row>
    <row r="61" spans="1:7" s="14" customFormat="1" x14ac:dyDescent="0.25">
      <c r="A61" s="300"/>
      <c r="B61" s="295"/>
      <c r="C61" s="293"/>
      <c r="D61" s="15" t="s">
        <v>28</v>
      </c>
      <c r="E61" s="12" t="s">
        <v>2364</v>
      </c>
      <c r="F61" s="17"/>
      <c r="G61" s="17"/>
    </row>
    <row r="62" spans="1:7" s="14" customFormat="1" x14ac:dyDescent="0.25">
      <c r="A62" s="300"/>
      <c r="B62" s="295"/>
      <c r="C62" s="293"/>
      <c r="D62" s="15" t="s">
        <v>29</v>
      </c>
      <c r="E62" s="12" t="s">
        <v>2365</v>
      </c>
      <c r="F62" s="17"/>
      <c r="G62" s="17"/>
    </row>
    <row r="63" spans="1:7" s="14" customFormat="1" x14ac:dyDescent="0.25">
      <c r="A63" s="300"/>
      <c r="B63" s="295"/>
      <c r="C63" s="293"/>
      <c r="D63" s="15" t="s">
        <v>30</v>
      </c>
      <c r="E63" s="29" t="s">
        <v>2366</v>
      </c>
      <c r="F63" s="17"/>
      <c r="G63" s="17"/>
    </row>
    <row r="64" spans="1:7" s="14" customFormat="1" x14ac:dyDescent="0.25">
      <c r="A64" s="300"/>
      <c r="B64" s="295"/>
      <c r="C64" s="293"/>
      <c r="D64" s="15" t="s">
        <v>31</v>
      </c>
      <c r="E64" s="29" t="s">
        <v>139</v>
      </c>
      <c r="F64" s="17"/>
      <c r="G64" s="17"/>
    </row>
    <row r="65" spans="1:7" s="14" customFormat="1" x14ac:dyDescent="0.25">
      <c r="A65" s="300"/>
      <c r="B65" s="295"/>
      <c r="C65" s="293"/>
      <c r="D65" s="15" t="s">
        <v>32</v>
      </c>
      <c r="E65" s="29" t="s">
        <v>2367</v>
      </c>
      <c r="F65" s="17"/>
      <c r="G65" s="17"/>
    </row>
    <row r="66" spans="1:7" s="14" customFormat="1" x14ac:dyDescent="0.25">
      <c r="A66" s="300"/>
      <c r="B66" s="295"/>
      <c r="C66" s="293" t="s">
        <v>8</v>
      </c>
      <c r="D66" s="291" t="s">
        <v>2</v>
      </c>
      <c r="E66" s="292"/>
      <c r="F66" s="17"/>
      <c r="G66" s="17"/>
    </row>
    <row r="67" spans="1:7" s="14" customFormat="1" x14ac:dyDescent="0.25">
      <c r="A67" s="300"/>
      <c r="B67" s="295"/>
      <c r="C67" s="293"/>
      <c r="D67" s="15" t="s">
        <v>19</v>
      </c>
      <c r="E67" s="29" t="s">
        <v>2368</v>
      </c>
      <c r="F67" s="17"/>
      <c r="G67" s="17"/>
    </row>
    <row r="68" spans="1:7" s="14" customFormat="1" x14ac:dyDescent="0.25">
      <c r="A68" s="300"/>
      <c r="B68" s="295"/>
      <c r="C68" s="293"/>
      <c r="D68" s="15" t="s">
        <v>20</v>
      </c>
      <c r="E68" s="12" t="s">
        <v>2369</v>
      </c>
      <c r="F68" s="17"/>
      <c r="G68" s="17"/>
    </row>
    <row r="69" spans="1:7" s="14" customFormat="1" x14ac:dyDescent="0.25">
      <c r="A69" s="300"/>
      <c r="B69" s="295"/>
      <c r="C69" s="293"/>
      <c r="D69" s="15" t="s">
        <v>21</v>
      </c>
      <c r="E69" s="12" t="s">
        <v>2370</v>
      </c>
      <c r="F69" s="17"/>
      <c r="G69" s="17"/>
    </row>
    <row r="70" spans="1:7" s="14" customFormat="1" x14ac:dyDescent="0.25">
      <c r="A70" s="300"/>
      <c r="B70" s="295"/>
      <c r="C70" s="293"/>
      <c r="D70" s="15" t="s">
        <v>22</v>
      </c>
      <c r="E70" s="12" t="s">
        <v>1178</v>
      </c>
      <c r="F70" s="17"/>
      <c r="G70" s="17"/>
    </row>
    <row r="71" spans="1:7" s="14" customFormat="1" x14ac:dyDescent="0.25">
      <c r="A71" s="300"/>
      <c r="B71" s="295"/>
      <c r="C71" s="293"/>
      <c r="D71" s="15" t="s">
        <v>23</v>
      </c>
      <c r="E71" s="29" t="s">
        <v>2371</v>
      </c>
      <c r="F71" s="17"/>
      <c r="G71" s="17"/>
    </row>
    <row r="72" spans="1:7" s="14" customFormat="1" x14ac:dyDescent="0.25">
      <c r="A72" s="300"/>
      <c r="B72" s="295"/>
      <c r="C72" s="293"/>
      <c r="D72" s="15" t="s">
        <v>24</v>
      </c>
      <c r="E72" s="29" t="s">
        <v>2360</v>
      </c>
      <c r="F72" s="17"/>
      <c r="G72" s="17"/>
    </row>
    <row r="73" spans="1:7" s="14" customFormat="1" x14ac:dyDescent="0.25">
      <c r="A73" s="300"/>
      <c r="B73" s="295"/>
      <c r="C73" s="293"/>
      <c r="D73" s="15" t="s">
        <v>25</v>
      </c>
      <c r="E73" s="12" t="s">
        <v>1929</v>
      </c>
      <c r="F73" s="17"/>
      <c r="G73" s="17"/>
    </row>
    <row r="74" spans="1:7" s="14" customFormat="1" x14ac:dyDescent="0.25">
      <c r="A74" s="300"/>
      <c r="B74" s="295"/>
      <c r="C74" s="293"/>
      <c r="D74" s="291" t="s">
        <v>3</v>
      </c>
      <c r="E74" s="292"/>
      <c r="F74" s="17"/>
      <c r="G74" s="17"/>
    </row>
    <row r="75" spans="1:7" s="14" customFormat="1" x14ac:dyDescent="0.25">
      <c r="A75" s="300"/>
      <c r="B75" s="295"/>
      <c r="C75" s="293"/>
      <c r="D75" s="18" t="s">
        <v>26</v>
      </c>
      <c r="E75" s="11" t="s">
        <v>2339</v>
      </c>
      <c r="F75" s="17"/>
      <c r="G75" s="17"/>
    </row>
    <row r="76" spans="1:7" s="14" customFormat="1" x14ac:dyDescent="0.25">
      <c r="A76" s="300"/>
      <c r="B76" s="295"/>
      <c r="C76" s="293"/>
      <c r="D76" s="15" t="s">
        <v>27</v>
      </c>
      <c r="E76" s="12" t="s">
        <v>2367</v>
      </c>
      <c r="F76" s="17"/>
      <c r="G76" s="17"/>
    </row>
    <row r="77" spans="1:7" s="14" customFormat="1" x14ac:dyDescent="0.25">
      <c r="A77" s="300"/>
      <c r="B77" s="295"/>
      <c r="C77" s="293"/>
      <c r="D77" s="15" t="s">
        <v>28</v>
      </c>
      <c r="E77" s="12" t="s">
        <v>2372</v>
      </c>
      <c r="F77" s="17"/>
      <c r="G77" s="17"/>
    </row>
    <row r="78" spans="1:7" s="14" customFormat="1" x14ac:dyDescent="0.25">
      <c r="A78" s="300"/>
      <c r="B78" s="295"/>
      <c r="C78" s="293"/>
      <c r="D78" s="15" t="s">
        <v>29</v>
      </c>
      <c r="E78" s="12" t="s">
        <v>2373</v>
      </c>
      <c r="F78" s="17"/>
      <c r="G78" s="17"/>
    </row>
    <row r="79" spans="1:7" s="14" customFormat="1" x14ac:dyDescent="0.25">
      <c r="A79" s="300"/>
      <c r="B79" s="295"/>
      <c r="C79" s="293"/>
      <c r="D79" s="15" t="s">
        <v>30</v>
      </c>
      <c r="E79" s="12" t="s">
        <v>2374</v>
      </c>
      <c r="F79" s="17"/>
      <c r="G79" s="17"/>
    </row>
    <row r="80" spans="1:7" s="14" customFormat="1" x14ac:dyDescent="0.25">
      <c r="A80" s="300"/>
      <c r="B80" s="295"/>
      <c r="C80" s="293"/>
      <c r="D80" s="15" t="s">
        <v>31</v>
      </c>
      <c r="E80" s="3" t="s">
        <v>1382</v>
      </c>
      <c r="F80" s="17"/>
      <c r="G80" s="17"/>
    </row>
    <row r="81" spans="1:7" s="14" customFormat="1" x14ac:dyDescent="0.25">
      <c r="A81" s="300"/>
      <c r="B81" s="295"/>
      <c r="C81" s="293"/>
      <c r="D81" s="15" t="s">
        <v>32</v>
      </c>
      <c r="E81" s="3" t="s">
        <v>1226</v>
      </c>
      <c r="F81" s="17"/>
      <c r="G81" s="17"/>
    </row>
    <row r="82" spans="1:7" s="14" customFormat="1" x14ac:dyDescent="0.25">
      <c r="A82" s="300"/>
      <c r="B82" s="295"/>
      <c r="C82" s="293" t="s">
        <v>9</v>
      </c>
      <c r="D82" s="291" t="s">
        <v>2</v>
      </c>
      <c r="E82" s="292"/>
      <c r="F82" s="17"/>
      <c r="G82" s="17"/>
    </row>
    <row r="83" spans="1:7" s="14" customFormat="1" x14ac:dyDescent="0.25">
      <c r="A83" s="300"/>
      <c r="B83" s="295"/>
      <c r="C83" s="293"/>
      <c r="D83" s="15" t="s">
        <v>19</v>
      </c>
      <c r="E83" s="12" t="s">
        <v>158</v>
      </c>
      <c r="F83" s="17"/>
      <c r="G83" s="17"/>
    </row>
    <row r="84" spans="1:7" s="14" customFormat="1" x14ac:dyDescent="0.25">
      <c r="A84" s="300"/>
      <c r="B84" s="295"/>
      <c r="C84" s="293"/>
      <c r="D84" s="15" t="s">
        <v>20</v>
      </c>
      <c r="E84" s="20" t="s">
        <v>1508</v>
      </c>
      <c r="F84" s="17"/>
      <c r="G84" s="17"/>
    </row>
    <row r="85" spans="1:7" s="14" customFormat="1" x14ac:dyDescent="0.25">
      <c r="A85" s="300"/>
      <c r="B85" s="295"/>
      <c r="C85" s="293"/>
      <c r="D85" s="15" t="s">
        <v>21</v>
      </c>
      <c r="E85" s="12" t="s">
        <v>1508</v>
      </c>
      <c r="F85" s="17"/>
      <c r="G85" s="17"/>
    </row>
    <row r="86" spans="1:7" s="14" customFormat="1" x14ac:dyDescent="0.25">
      <c r="A86" s="300"/>
      <c r="B86" s="295"/>
      <c r="C86" s="293"/>
      <c r="D86" s="15" t="s">
        <v>22</v>
      </c>
      <c r="E86" s="20" t="s">
        <v>130</v>
      </c>
      <c r="F86" s="17"/>
      <c r="G86" s="17"/>
    </row>
    <row r="87" spans="1:7" s="14" customFormat="1" x14ac:dyDescent="0.25">
      <c r="A87" s="300"/>
      <c r="B87" s="295"/>
      <c r="C87" s="293"/>
      <c r="D87" s="15" t="s">
        <v>23</v>
      </c>
      <c r="E87" s="12" t="s">
        <v>137</v>
      </c>
      <c r="F87" s="17"/>
      <c r="G87" s="17"/>
    </row>
    <row r="88" spans="1:7" s="14" customFormat="1" x14ac:dyDescent="0.25">
      <c r="A88" s="300"/>
      <c r="B88" s="295"/>
      <c r="C88" s="293"/>
      <c r="D88" s="15" t="s">
        <v>24</v>
      </c>
      <c r="E88" s="29" t="s">
        <v>690</v>
      </c>
      <c r="F88" s="17"/>
      <c r="G88" s="17"/>
    </row>
    <row r="89" spans="1:7" s="14" customFormat="1" x14ac:dyDescent="0.25">
      <c r="A89" s="300"/>
      <c r="B89" s="295"/>
      <c r="C89" s="293"/>
      <c r="D89" s="15" t="s">
        <v>25</v>
      </c>
      <c r="E89" s="29" t="s">
        <v>2375</v>
      </c>
      <c r="F89" s="17"/>
      <c r="G89" s="17"/>
    </row>
    <row r="90" spans="1:7" s="14" customFormat="1" x14ac:dyDescent="0.25">
      <c r="A90" s="300"/>
      <c r="B90" s="295"/>
      <c r="C90" s="293"/>
      <c r="D90" s="291" t="s">
        <v>3</v>
      </c>
      <c r="E90" s="292"/>
      <c r="F90" s="17"/>
      <c r="G90" s="17"/>
    </row>
    <row r="91" spans="1:7" s="14" customFormat="1" x14ac:dyDescent="0.25">
      <c r="A91" s="300"/>
      <c r="B91" s="295"/>
      <c r="C91" s="293"/>
      <c r="D91" s="18" t="s">
        <v>26</v>
      </c>
      <c r="E91" s="12" t="s">
        <v>2376</v>
      </c>
      <c r="F91" s="17"/>
      <c r="G91" s="17"/>
    </row>
    <row r="92" spans="1:7" s="14" customFormat="1" x14ac:dyDescent="0.25">
      <c r="A92" s="300"/>
      <c r="B92" s="295"/>
      <c r="C92" s="293"/>
      <c r="D92" s="15" t="s">
        <v>27</v>
      </c>
      <c r="E92" s="12" t="s">
        <v>2365</v>
      </c>
      <c r="F92" s="17"/>
      <c r="G92" s="17"/>
    </row>
    <row r="93" spans="1:7" s="14" customFormat="1" x14ac:dyDescent="0.25">
      <c r="A93" s="300"/>
      <c r="B93" s="295"/>
      <c r="C93" s="293"/>
      <c r="D93" s="15" t="s">
        <v>28</v>
      </c>
      <c r="E93" s="12" t="s">
        <v>2377</v>
      </c>
      <c r="F93" s="17"/>
      <c r="G93" s="17"/>
    </row>
    <row r="94" spans="1:7" s="14" customFormat="1" x14ac:dyDescent="0.25">
      <c r="A94" s="300"/>
      <c r="B94" s="295"/>
      <c r="C94" s="293"/>
      <c r="D94" s="15" t="s">
        <v>29</v>
      </c>
      <c r="E94" s="12" t="s">
        <v>2378</v>
      </c>
      <c r="F94" s="17"/>
      <c r="G94" s="17"/>
    </row>
    <row r="95" spans="1:7" s="14" customFormat="1" x14ac:dyDescent="0.25">
      <c r="A95" s="300"/>
      <c r="B95" s="295"/>
      <c r="C95" s="293"/>
      <c r="D95" s="15" t="s">
        <v>30</v>
      </c>
      <c r="E95" s="12" t="s">
        <v>2379</v>
      </c>
      <c r="F95" s="17"/>
      <c r="G95" s="17"/>
    </row>
    <row r="96" spans="1:7" s="14" customFormat="1" x14ac:dyDescent="0.25">
      <c r="A96" s="300"/>
      <c r="B96" s="295"/>
      <c r="C96" s="293"/>
      <c r="D96" s="15" t="s">
        <v>31</v>
      </c>
      <c r="E96" s="12" t="s">
        <v>108</v>
      </c>
      <c r="F96" s="17"/>
      <c r="G96" s="17"/>
    </row>
    <row r="97" spans="1:7" s="14" customFormat="1" x14ac:dyDescent="0.25">
      <c r="A97" s="301"/>
      <c r="B97" s="296"/>
      <c r="C97" s="293"/>
      <c r="D97" s="15" t="s">
        <v>32</v>
      </c>
      <c r="E97" s="12" t="s">
        <v>1914</v>
      </c>
      <c r="F97" s="17"/>
      <c r="G97" s="17"/>
    </row>
  </sheetData>
  <mergeCells count="20">
    <mergeCell ref="A2:A97"/>
    <mergeCell ref="B2:B97"/>
    <mergeCell ref="C2:C17"/>
    <mergeCell ref="D2:E2"/>
    <mergeCell ref="D10:E10"/>
    <mergeCell ref="C18:C33"/>
    <mergeCell ref="D18:E18"/>
    <mergeCell ref="D26:E26"/>
    <mergeCell ref="C34:C49"/>
    <mergeCell ref="D34:E34"/>
    <mergeCell ref="C82:C97"/>
    <mergeCell ref="D82:E82"/>
    <mergeCell ref="D90:E90"/>
    <mergeCell ref="D42:E42"/>
    <mergeCell ref="C50:C65"/>
    <mergeCell ref="D50:E50"/>
    <mergeCell ref="D58:E58"/>
    <mergeCell ref="C66:C81"/>
    <mergeCell ref="D66:E66"/>
    <mergeCell ref="D74:E7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5"/>
  <sheetViews>
    <sheetView zoomScale="70" zoomScaleNormal="70" workbookViewId="0">
      <selection sqref="A1:XFD1048576"/>
    </sheetView>
  </sheetViews>
  <sheetFormatPr defaultRowHeight="15" x14ac:dyDescent="0.25"/>
  <cols>
    <col min="1" max="2" width="18.7109375" style="14" customWidth="1"/>
    <col min="3" max="3" width="14.7109375" style="447" customWidth="1"/>
    <col min="4" max="4" width="17.28515625" style="448" customWidth="1"/>
    <col min="5" max="5" width="27.140625" style="219" customWidth="1"/>
    <col min="6" max="6" width="24.7109375" style="14" customWidth="1"/>
    <col min="7" max="7" width="30.140625" style="14" customWidth="1"/>
    <col min="8" max="16384" width="9.140625" style="14"/>
  </cols>
  <sheetData>
    <row r="1" spans="1:13" ht="183.75" customHeight="1" x14ac:dyDescent="0.25">
      <c r="A1" s="449" t="s">
        <v>12</v>
      </c>
      <c r="B1" s="449" t="s">
        <v>14</v>
      </c>
      <c r="C1" s="449" t="s">
        <v>0</v>
      </c>
      <c r="D1" s="450" t="s">
        <v>10</v>
      </c>
      <c r="E1" s="450" t="s">
        <v>13</v>
      </c>
      <c r="F1" s="450" t="s">
        <v>11</v>
      </c>
      <c r="G1" s="450" t="s">
        <v>4</v>
      </c>
      <c r="H1" s="392"/>
      <c r="I1" s="392"/>
      <c r="J1" s="392"/>
      <c r="K1" s="392"/>
      <c r="L1" s="392"/>
      <c r="M1" s="392"/>
    </row>
    <row r="2" spans="1:13" ht="15.75" customHeight="1" x14ac:dyDescent="0.25">
      <c r="A2" s="451" t="s">
        <v>2184</v>
      </c>
      <c r="B2" s="452" t="s">
        <v>2185</v>
      </c>
      <c r="C2" s="452"/>
      <c r="D2" s="453" t="s">
        <v>2186</v>
      </c>
      <c r="E2" s="454"/>
      <c r="F2" s="454"/>
      <c r="G2" s="455"/>
      <c r="H2" s="393"/>
      <c r="I2" s="393"/>
      <c r="J2" s="393"/>
      <c r="K2" s="393"/>
      <c r="L2" s="393"/>
      <c r="M2" s="393"/>
    </row>
    <row r="3" spans="1:13" ht="15.75" customHeight="1" x14ac:dyDescent="0.25">
      <c r="A3" s="456"/>
      <c r="B3" s="457"/>
      <c r="C3" s="457"/>
      <c r="D3" s="458"/>
      <c r="E3" s="459"/>
      <c r="F3" s="459"/>
      <c r="G3" s="460"/>
    </row>
    <row r="4" spans="1:13" ht="15.75" customHeight="1" x14ac:dyDescent="0.25">
      <c r="A4" s="456"/>
      <c r="B4" s="457"/>
      <c r="C4" s="457"/>
      <c r="D4" s="458"/>
      <c r="E4" s="459"/>
      <c r="F4" s="459"/>
      <c r="G4" s="460"/>
    </row>
    <row r="5" spans="1:13" ht="15.75" customHeight="1" x14ac:dyDescent="0.25">
      <c r="A5" s="456"/>
      <c r="B5" s="457"/>
      <c r="C5" s="457"/>
      <c r="D5" s="458"/>
      <c r="E5" s="459"/>
      <c r="F5" s="459"/>
      <c r="G5" s="460"/>
    </row>
    <row r="6" spans="1:13" ht="15.75" customHeight="1" x14ac:dyDescent="0.25">
      <c r="A6" s="456"/>
      <c r="B6" s="457"/>
      <c r="C6" s="457"/>
      <c r="D6" s="458"/>
      <c r="E6" s="459"/>
      <c r="F6" s="459"/>
      <c r="G6" s="460"/>
    </row>
    <row r="7" spans="1:13" ht="15.75" customHeight="1" x14ac:dyDescent="0.25">
      <c r="A7" s="456"/>
      <c r="B7" s="457"/>
      <c r="C7" s="457"/>
      <c r="D7" s="458"/>
      <c r="E7" s="459"/>
      <c r="F7" s="459"/>
      <c r="G7" s="460"/>
    </row>
    <row r="8" spans="1:13" ht="15.75" customHeight="1" x14ac:dyDescent="0.25">
      <c r="A8" s="456"/>
      <c r="B8" s="457"/>
      <c r="C8" s="457"/>
      <c r="D8" s="458"/>
      <c r="E8" s="459"/>
      <c r="F8" s="459"/>
      <c r="G8" s="460"/>
    </row>
    <row r="9" spans="1:13" ht="15.75" customHeight="1" x14ac:dyDescent="0.25">
      <c r="A9" s="456"/>
      <c r="B9" s="457"/>
      <c r="C9" s="457"/>
      <c r="D9" s="458"/>
      <c r="E9" s="459"/>
      <c r="F9" s="459"/>
      <c r="G9" s="460"/>
    </row>
    <row r="10" spans="1:13" ht="7.5" customHeight="1" x14ac:dyDescent="0.25">
      <c r="A10" s="456"/>
      <c r="B10" s="457"/>
      <c r="C10" s="457"/>
      <c r="D10" s="458"/>
      <c r="E10" s="459"/>
      <c r="F10" s="459"/>
      <c r="G10" s="460"/>
    </row>
    <row r="11" spans="1:13" ht="15.75" hidden="1" customHeight="1" x14ac:dyDescent="0.25">
      <c r="A11" s="456"/>
      <c r="B11" s="461"/>
      <c r="C11" s="461"/>
      <c r="D11" s="462"/>
      <c r="E11" s="463"/>
      <c r="F11" s="463"/>
      <c r="G11" s="464"/>
    </row>
    <row r="12" spans="1:13" ht="15" customHeight="1" x14ac:dyDescent="0.25">
      <c r="A12" s="456"/>
      <c r="B12" s="452" t="s">
        <v>2187</v>
      </c>
      <c r="C12" s="455" t="s">
        <v>1</v>
      </c>
      <c r="D12" s="465" t="s">
        <v>2</v>
      </c>
      <c r="E12" s="466"/>
      <c r="F12" s="467"/>
      <c r="G12" s="467"/>
    </row>
    <row r="13" spans="1:13" ht="15.75" x14ac:dyDescent="0.25">
      <c r="A13" s="456"/>
      <c r="B13" s="468"/>
      <c r="C13" s="460"/>
      <c r="D13" s="469" t="s">
        <v>2188</v>
      </c>
      <c r="E13" s="470" t="s">
        <v>99</v>
      </c>
      <c r="F13" s="467"/>
      <c r="G13" s="467"/>
    </row>
    <row r="14" spans="1:13" ht="15.75" x14ac:dyDescent="0.25">
      <c r="A14" s="456"/>
      <c r="B14" s="468"/>
      <c r="C14" s="460"/>
      <c r="D14" s="469" t="s">
        <v>2189</v>
      </c>
      <c r="E14" s="470" t="s">
        <v>99</v>
      </c>
      <c r="F14" s="467"/>
      <c r="G14" s="467"/>
    </row>
    <row r="15" spans="1:13" ht="16.5" customHeight="1" x14ac:dyDescent="0.25">
      <c r="A15" s="456"/>
      <c r="B15" s="468"/>
      <c r="C15" s="460"/>
      <c r="D15" s="469" t="s">
        <v>2190</v>
      </c>
      <c r="E15" s="470" t="s">
        <v>160</v>
      </c>
      <c r="F15" s="467"/>
      <c r="G15" s="467"/>
    </row>
    <row r="16" spans="1:13" ht="18" customHeight="1" x14ac:dyDescent="0.25">
      <c r="A16" s="456"/>
      <c r="B16" s="468"/>
      <c r="C16" s="460"/>
      <c r="D16" s="469" t="s">
        <v>2191</v>
      </c>
      <c r="E16" s="470" t="s">
        <v>160</v>
      </c>
      <c r="F16" s="467"/>
      <c r="G16" s="467"/>
    </row>
    <row r="17" spans="1:7" ht="16.5" customHeight="1" x14ac:dyDescent="0.25">
      <c r="A17" s="456"/>
      <c r="B17" s="468"/>
      <c r="C17" s="460"/>
      <c r="D17" s="469" t="s">
        <v>2192</v>
      </c>
      <c r="E17" s="470" t="s">
        <v>104</v>
      </c>
      <c r="F17" s="467"/>
      <c r="G17" s="467"/>
    </row>
    <row r="18" spans="1:7" ht="17.25" customHeight="1" x14ac:dyDescent="0.25">
      <c r="A18" s="456"/>
      <c r="B18" s="468"/>
      <c r="C18" s="460"/>
      <c r="D18" s="469" t="s">
        <v>2193</v>
      </c>
      <c r="E18" s="470" t="s">
        <v>145</v>
      </c>
      <c r="F18" s="467"/>
      <c r="G18" s="467"/>
    </row>
    <row r="19" spans="1:7" ht="15.75" x14ac:dyDescent="0.25">
      <c r="A19" s="456"/>
      <c r="B19" s="468"/>
      <c r="C19" s="460"/>
      <c r="D19" s="469" t="s">
        <v>2194</v>
      </c>
      <c r="E19" s="471" t="s">
        <v>145</v>
      </c>
      <c r="F19" s="467"/>
      <c r="G19" s="467"/>
    </row>
    <row r="20" spans="1:7" ht="15.75" x14ac:dyDescent="0.25">
      <c r="A20" s="456"/>
      <c r="B20" s="468"/>
      <c r="C20" s="460"/>
      <c r="D20" s="469" t="s">
        <v>2195</v>
      </c>
      <c r="E20" s="470" t="s">
        <v>123</v>
      </c>
      <c r="F20" s="467"/>
      <c r="G20" s="467"/>
    </row>
    <row r="21" spans="1:7" ht="15.75" x14ac:dyDescent="0.25">
      <c r="A21" s="456"/>
      <c r="B21" s="468"/>
      <c r="C21" s="460"/>
      <c r="D21" s="472" t="s">
        <v>2196</v>
      </c>
      <c r="E21" s="471" t="s">
        <v>210</v>
      </c>
      <c r="F21" s="467"/>
      <c r="G21" s="467"/>
    </row>
    <row r="22" spans="1:7" ht="15.75" x14ac:dyDescent="0.25">
      <c r="A22" s="456"/>
      <c r="B22" s="468"/>
      <c r="C22" s="455" t="s">
        <v>5</v>
      </c>
      <c r="D22" s="465" t="s">
        <v>2</v>
      </c>
      <c r="E22" s="466"/>
      <c r="F22" s="467"/>
      <c r="G22" s="467"/>
    </row>
    <row r="23" spans="1:7" ht="15.75" x14ac:dyDescent="0.25">
      <c r="A23" s="456"/>
      <c r="B23" s="468"/>
      <c r="C23" s="460"/>
      <c r="D23" s="469" t="s">
        <v>2188</v>
      </c>
      <c r="E23" s="470" t="s">
        <v>2197</v>
      </c>
      <c r="F23" s="467"/>
      <c r="G23" s="467"/>
    </row>
    <row r="24" spans="1:7" ht="15.75" x14ac:dyDescent="0.25">
      <c r="A24" s="456"/>
      <c r="B24" s="468"/>
      <c r="C24" s="460"/>
      <c r="D24" s="469" t="s">
        <v>2189</v>
      </c>
      <c r="E24" s="470" t="s">
        <v>2198</v>
      </c>
      <c r="F24" s="467"/>
      <c r="G24" s="467"/>
    </row>
    <row r="25" spans="1:7" ht="15.75" x14ac:dyDescent="0.25">
      <c r="A25" s="456"/>
      <c r="B25" s="468"/>
      <c r="C25" s="460"/>
      <c r="D25" s="469" t="s">
        <v>2190</v>
      </c>
      <c r="E25" s="470" t="s">
        <v>130</v>
      </c>
      <c r="F25" s="467"/>
      <c r="G25" s="467"/>
    </row>
    <row r="26" spans="1:7" ht="15.75" x14ac:dyDescent="0.25">
      <c r="A26" s="456"/>
      <c r="B26" s="468"/>
      <c r="C26" s="460"/>
      <c r="D26" s="469" t="s">
        <v>2191</v>
      </c>
      <c r="E26" s="470" t="s">
        <v>156</v>
      </c>
      <c r="F26" s="467"/>
      <c r="G26" s="467"/>
    </row>
    <row r="27" spans="1:7" ht="15.75" x14ac:dyDescent="0.25">
      <c r="A27" s="456"/>
      <c r="B27" s="468"/>
      <c r="C27" s="460"/>
      <c r="D27" s="469" t="s">
        <v>2192</v>
      </c>
      <c r="E27" s="470" t="s">
        <v>2199</v>
      </c>
      <c r="F27" s="467"/>
      <c r="G27" s="467"/>
    </row>
    <row r="28" spans="1:7" ht="15.75" x14ac:dyDescent="0.25">
      <c r="A28" s="456"/>
      <c r="B28" s="468"/>
      <c r="C28" s="460"/>
      <c r="D28" s="469" t="s">
        <v>2193</v>
      </c>
      <c r="E28" s="471" t="s">
        <v>146</v>
      </c>
      <c r="F28" s="467"/>
      <c r="G28" s="467"/>
    </row>
    <row r="29" spans="1:7" ht="15.75" x14ac:dyDescent="0.25">
      <c r="A29" s="456"/>
      <c r="B29" s="468"/>
      <c r="C29" s="460"/>
      <c r="D29" s="469" t="s">
        <v>2194</v>
      </c>
      <c r="E29" s="471" t="s">
        <v>2200</v>
      </c>
      <c r="F29" s="467"/>
      <c r="G29" s="467"/>
    </row>
    <row r="30" spans="1:7" ht="15.75" x14ac:dyDescent="0.25">
      <c r="A30" s="456"/>
      <c r="B30" s="468"/>
      <c r="C30" s="460"/>
      <c r="D30" s="469" t="s">
        <v>2195</v>
      </c>
      <c r="E30" s="470" t="s">
        <v>158</v>
      </c>
      <c r="F30" s="467"/>
      <c r="G30" s="467"/>
    </row>
    <row r="31" spans="1:7" ht="15.75" x14ac:dyDescent="0.25">
      <c r="A31" s="456"/>
      <c r="B31" s="468"/>
      <c r="C31" s="460"/>
      <c r="D31" s="472" t="s">
        <v>2196</v>
      </c>
      <c r="E31" s="471" t="s">
        <v>1267</v>
      </c>
      <c r="F31" s="467"/>
      <c r="G31" s="467"/>
    </row>
    <row r="32" spans="1:7" ht="15.75" x14ac:dyDescent="0.25">
      <c r="A32" s="456"/>
      <c r="B32" s="468"/>
      <c r="C32" s="455" t="s">
        <v>6</v>
      </c>
      <c r="D32" s="465" t="s">
        <v>2</v>
      </c>
      <c r="E32" s="466"/>
      <c r="F32" s="467"/>
      <c r="G32" s="467"/>
    </row>
    <row r="33" spans="1:7" ht="15.75" x14ac:dyDescent="0.25">
      <c r="A33" s="456"/>
      <c r="B33" s="468"/>
      <c r="C33" s="460"/>
      <c r="D33" s="469" t="s">
        <v>2188</v>
      </c>
      <c r="E33" s="470" t="s">
        <v>110</v>
      </c>
      <c r="F33" s="467"/>
      <c r="G33" s="467"/>
    </row>
    <row r="34" spans="1:7" ht="15.75" x14ac:dyDescent="0.25">
      <c r="A34" s="456"/>
      <c r="B34" s="468"/>
      <c r="C34" s="460"/>
      <c r="D34" s="469" t="s">
        <v>2189</v>
      </c>
      <c r="E34" s="470" t="s">
        <v>104</v>
      </c>
      <c r="F34" s="467"/>
      <c r="G34" s="467"/>
    </row>
    <row r="35" spans="1:7" ht="15.75" x14ac:dyDescent="0.25">
      <c r="A35" s="456"/>
      <c r="B35" s="468"/>
      <c r="C35" s="460"/>
      <c r="D35" s="469" t="s">
        <v>2190</v>
      </c>
      <c r="E35" s="470" t="s">
        <v>108</v>
      </c>
      <c r="F35" s="467"/>
      <c r="G35" s="467"/>
    </row>
    <row r="36" spans="1:7" ht="15.75" x14ac:dyDescent="0.25">
      <c r="A36" s="456"/>
      <c r="B36" s="468"/>
      <c r="C36" s="460"/>
      <c r="D36" s="469" t="s">
        <v>2191</v>
      </c>
      <c r="E36" s="470" t="s">
        <v>157</v>
      </c>
      <c r="F36" s="467"/>
      <c r="G36" s="467"/>
    </row>
    <row r="37" spans="1:7" ht="15.75" x14ac:dyDescent="0.25">
      <c r="A37" s="456"/>
      <c r="B37" s="468"/>
      <c r="C37" s="460"/>
      <c r="D37" s="469" t="s">
        <v>2192</v>
      </c>
      <c r="E37" s="470" t="s">
        <v>2201</v>
      </c>
      <c r="F37" s="467"/>
      <c r="G37" s="467"/>
    </row>
    <row r="38" spans="1:7" ht="15.75" x14ac:dyDescent="0.25">
      <c r="A38" s="456"/>
      <c r="B38" s="468"/>
      <c r="C38" s="460"/>
      <c r="D38" s="469" t="s">
        <v>2193</v>
      </c>
      <c r="E38" s="470" t="s">
        <v>128</v>
      </c>
      <c r="F38" s="467"/>
      <c r="G38" s="467"/>
    </row>
    <row r="39" spans="1:7" ht="15.75" x14ac:dyDescent="0.25">
      <c r="A39" s="456"/>
      <c r="B39" s="468"/>
      <c r="C39" s="460"/>
      <c r="D39" s="469" t="s">
        <v>2194</v>
      </c>
      <c r="E39" s="471" t="s">
        <v>128</v>
      </c>
      <c r="F39" s="467"/>
      <c r="G39" s="467"/>
    </row>
    <row r="40" spans="1:7" ht="15.75" x14ac:dyDescent="0.25">
      <c r="A40" s="456"/>
      <c r="B40" s="468"/>
      <c r="C40" s="460"/>
      <c r="D40" s="469" t="s">
        <v>2195</v>
      </c>
      <c r="E40" s="470" t="s">
        <v>160</v>
      </c>
      <c r="F40" s="467"/>
      <c r="G40" s="467"/>
    </row>
    <row r="41" spans="1:7" ht="15.75" x14ac:dyDescent="0.25">
      <c r="A41" s="456"/>
      <c r="B41" s="468"/>
      <c r="C41" s="460"/>
      <c r="D41" s="472" t="s">
        <v>2196</v>
      </c>
      <c r="E41" s="471" t="s">
        <v>1927</v>
      </c>
      <c r="F41" s="467"/>
      <c r="G41" s="467"/>
    </row>
    <row r="42" spans="1:7" ht="15.75" x14ac:dyDescent="0.25">
      <c r="A42" s="456"/>
      <c r="B42" s="468"/>
      <c r="C42" s="455" t="s">
        <v>7</v>
      </c>
      <c r="D42" s="465" t="s">
        <v>2</v>
      </c>
      <c r="E42" s="466"/>
      <c r="F42" s="467"/>
      <c r="G42" s="467"/>
    </row>
    <row r="43" spans="1:7" ht="15.75" x14ac:dyDescent="0.25">
      <c r="A43" s="456"/>
      <c r="B43" s="468"/>
      <c r="C43" s="460"/>
      <c r="D43" s="469" t="s">
        <v>2188</v>
      </c>
      <c r="E43" s="470" t="s">
        <v>2202</v>
      </c>
      <c r="F43" s="467"/>
      <c r="G43" s="467"/>
    </row>
    <row r="44" spans="1:7" ht="15.75" x14ac:dyDescent="0.25">
      <c r="A44" s="456"/>
      <c r="B44" s="468"/>
      <c r="C44" s="460"/>
      <c r="D44" s="469" t="s">
        <v>2189</v>
      </c>
      <c r="E44" s="470" t="s">
        <v>130</v>
      </c>
      <c r="F44" s="467"/>
      <c r="G44" s="467"/>
    </row>
    <row r="45" spans="1:7" ht="15.75" x14ac:dyDescent="0.25">
      <c r="A45" s="456"/>
      <c r="B45" s="468"/>
      <c r="C45" s="460"/>
      <c r="D45" s="469" t="s">
        <v>2190</v>
      </c>
      <c r="E45" s="470" t="s">
        <v>137</v>
      </c>
      <c r="F45" s="467"/>
      <c r="G45" s="467"/>
    </row>
    <row r="46" spans="1:7" ht="15.75" x14ac:dyDescent="0.25">
      <c r="A46" s="456"/>
      <c r="B46" s="468"/>
      <c r="C46" s="460"/>
      <c r="D46" s="469" t="s">
        <v>2191</v>
      </c>
      <c r="E46" s="470" t="s">
        <v>120</v>
      </c>
      <c r="F46" s="467"/>
      <c r="G46" s="467"/>
    </row>
    <row r="47" spans="1:7" ht="15.75" x14ac:dyDescent="0.25">
      <c r="A47" s="456"/>
      <c r="B47" s="468"/>
      <c r="C47" s="460"/>
      <c r="D47" s="469" t="s">
        <v>2192</v>
      </c>
      <c r="E47" s="470" t="s">
        <v>2203</v>
      </c>
      <c r="F47" s="467"/>
      <c r="G47" s="467"/>
    </row>
    <row r="48" spans="1:7" ht="15.75" x14ac:dyDescent="0.25">
      <c r="A48" s="456"/>
      <c r="B48" s="468"/>
      <c r="C48" s="460"/>
      <c r="D48" s="469" t="s">
        <v>2193</v>
      </c>
      <c r="E48" s="470" t="s">
        <v>123</v>
      </c>
      <c r="F48" s="467"/>
      <c r="G48" s="467"/>
    </row>
    <row r="49" spans="1:7" ht="15.75" x14ac:dyDescent="0.25">
      <c r="A49" s="456"/>
      <c r="B49" s="468"/>
      <c r="C49" s="460"/>
      <c r="D49" s="469" t="s">
        <v>2194</v>
      </c>
      <c r="E49" s="471" t="s">
        <v>110</v>
      </c>
      <c r="F49" s="467"/>
      <c r="G49" s="467"/>
    </row>
    <row r="50" spans="1:7" ht="15.75" x14ac:dyDescent="0.25">
      <c r="A50" s="456"/>
      <c r="B50" s="468"/>
      <c r="C50" s="460"/>
      <c r="D50" s="469" t="s">
        <v>2195</v>
      </c>
      <c r="E50" s="470" t="s">
        <v>118</v>
      </c>
      <c r="F50" s="467"/>
      <c r="G50" s="467"/>
    </row>
    <row r="51" spans="1:7" ht="15.75" x14ac:dyDescent="0.25">
      <c r="A51" s="456"/>
      <c r="B51" s="468"/>
      <c r="C51" s="460"/>
      <c r="D51" s="472" t="s">
        <v>2196</v>
      </c>
      <c r="E51" s="470" t="s">
        <v>210</v>
      </c>
      <c r="F51" s="467"/>
      <c r="G51" s="467"/>
    </row>
    <row r="52" spans="1:7" ht="15.75" x14ac:dyDescent="0.25">
      <c r="A52" s="456"/>
      <c r="B52" s="468"/>
      <c r="C52" s="455" t="s">
        <v>8</v>
      </c>
      <c r="D52" s="465" t="s">
        <v>2</v>
      </c>
      <c r="E52" s="466"/>
      <c r="F52" s="467"/>
      <c r="G52" s="467"/>
    </row>
    <row r="53" spans="1:7" ht="15.75" x14ac:dyDescent="0.25">
      <c r="A53" s="456"/>
      <c r="B53" s="468"/>
      <c r="C53" s="460"/>
      <c r="D53" s="469" t="s">
        <v>2188</v>
      </c>
      <c r="E53" s="470" t="s">
        <v>2204</v>
      </c>
      <c r="F53" s="467"/>
      <c r="G53" s="467"/>
    </row>
    <row r="54" spans="1:7" ht="15.75" x14ac:dyDescent="0.25">
      <c r="A54" s="456"/>
      <c r="B54" s="468"/>
      <c r="C54" s="460"/>
      <c r="D54" s="469" t="s">
        <v>2189</v>
      </c>
      <c r="E54" s="470" t="s">
        <v>2205</v>
      </c>
      <c r="F54" s="467"/>
      <c r="G54" s="467"/>
    </row>
    <row r="55" spans="1:7" ht="15.75" x14ac:dyDescent="0.25">
      <c r="A55" s="456"/>
      <c r="B55" s="468"/>
      <c r="C55" s="460"/>
      <c r="D55" s="469" t="s">
        <v>2190</v>
      </c>
      <c r="E55" s="470" t="s">
        <v>157</v>
      </c>
      <c r="F55" s="467"/>
      <c r="G55" s="467"/>
    </row>
    <row r="56" spans="1:7" ht="15.75" x14ac:dyDescent="0.25">
      <c r="A56" s="456"/>
      <c r="B56" s="468"/>
      <c r="C56" s="460"/>
      <c r="D56" s="469" t="s">
        <v>2191</v>
      </c>
      <c r="E56" s="470" t="s">
        <v>2206</v>
      </c>
      <c r="F56" s="467"/>
      <c r="G56" s="467"/>
    </row>
    <row r="57" spans="1:7" ht="15.75" x14ac:dyDescent="0.25">
      <c r="A57" s="456"/>
      <c r="B57" s="468"/>
      <c r="C57" s="460"/>
      <c r="D57" s="469" t="s">
        <v>2192</v>
      </c>
      <c r="E57" s="470" t="s">
        <v>2207</v>
      </c>
      <c r="F57" s="467"/>
      <c r="G57" s="467"/>
    </row>
    <row r="58" spans="1:7" ht="15.75" x14ac:dyDescent="0.25">
      <c r="A58" s="456"/>
      <c r="B58" s="468"/>
      <c r="C58" s="460"/>
      <c r="D58" s="469" t="s">
        <v>2193</v>
      </c>
      <c r="E58" s="470" t="s">
        <v>145</v>
      </c>
      <c r="F58" s="467"/>
      <c r="G58" s="467"/>
    </row>
    <row r="59" spans="1:7" ht="15.75" x14ac:dyDescent="0.25">
      <c r="A59" s="456"/>
      <c r="B59" s="468"/>
      <c r="C59" s="460"/>
      <c r="D59" s="469" t="s">
        <v>2194</v>
      </c>
      <c r="E59" s="470" t="s">
        <v>2208</v>
      </c>
      <c r="F59" s="467"/>
      <c r="G59" s="467"/>
    </row>
    <row r="60" spans="1:7" ht="15.75" x14ac:dyDescent="0.25">
      <c r="A60" s="456"/>
      <c r="B60" s="468"/>
      <c r="C60" s="460"/>
      <c r="D60" s="469" t="s">
        <v>2195</v>
      </c>
      <c r="E60" s="470" t="s">
        <v>118</v>
      </c>
      <c r="F60" s="467"/>
      <c r="G60" s="467"/>
    </row>
    <row r="61" spans="1:7" ht="15.75" x14ac:dyDescent="0.25">
      <c r="A61" s="456"/>
      <c r="B61" s="468"/>
      <c r="C61" s="460"/>
      <c r="D61" s="472"/>
      <c r="E61" s="470" t="s">
        <v>1267</v>
      </c>
      <c r="F61" s="467"/>
      <c r="G61" s="467"/>
    </row>
    <row r="62" spans="1:7" ht="15.75" x14ac:dyDescent="0.25">
      <c r="A62" s="456"/>
      <c r="B62" s="468"/>
      <c r="C62" s="455" t="s">
        <v>9</v>
      </c>
      <c r="D62" s="465" t="s">
        <v>2</v>
      </c>
      <c r="E62" s="466"/>
      <c r="F62" s="467"/>
      <c r="G62" s="467"/>
    </row>
    <row r="63" spans="1:7" ht="15.75" x14ac:dyDescent="0.25">
      <c r="A63" s="456"/>
      <c r="B63" s="468"/>
      <c r="C63" s="460"/>
      <c r="D63" s="469" t="s">
        <v>2188</v>
      </c>
      <c r="E63" s="470" t="s">
        <v>139</v>
      </c>
      <c r="F63" s="467"/>
      <c r="G63" s="467"/>
    </row>
    <row r="64" spans="1:7" ht="15.75" x14ac:dyDescent="0.25">
      <c r="A64" s="456"/>
      <c r="B64" s="468"/>
      <c r="C64" s="460"/>
      <c r="D64" s="469" t="s">
        <v>2189</v>
      </c>
      <c r="E64" s="470" t="s">
        <v>123</v>
      </c>
      <c r="F64" s="467"/>
      <c r="G64" s="467"/>
    </row>
    <row r="65" spans="1:20" ht="15.75" x14ac:dyDescent="0.25">
      <c r="A65" s="456"/>
      <c r="B65" s="468"/>
      <c r="C65" s="460"/>
      <c r="D65" s="469" t="s">
        <v>2190</v>
      </c>
      <c r="E65" s="470" t="s">
        <v>159</v>
      </c>
      <c r="F65" s="467"/>
      <c r="G65" s="467"/>
    </row>
    <row r="66" spans="1:20" ht="15.75" x14ac:dyDescent="0.25">
      <c r="A66" s="456"/>
      <c r="B66" s="468"/>
      <c r="C66" s="460"/>
      <c r="D66" s="469" t="s">
        <v>2191</v>
      </c>
      <c r="E66" s="470" t="s">
        <v>2209</v>
      </c>
      <c r="F66" s="467"/>
      <c r="G66" s="467"/>
    </row>
    <row r="67" spans="1:20" ht="15.75" x14ac:dyDescent="0.25">
      <c r="A67" s="456"/>
      <c r="B67" s="468"/>
      <c r="C67" s="460"/>
      <c r="D67" s="469" t="s">
        <v>2192</v>
      </c>
      <c r="E67" s="470" t="s">
        <v>2197</v>
      </c>
      <c r="F67" s="467"/>
      <c r="G67" s="467"/>
    </row>
    <row r="68" spans="1:20" ht="15.75" x14ac:dyDescent="0.25">
      <c r="A68" s="456"/>
      <c r="B68" s="468"/>
      <c r="C68" s="460"/>
      <c r="D68" s="469" t="s">
        <v>2193</v>
      </c>
      <c r="E68" s="470" t="s">
        <v>137</v>
      </c>
      <c r="F68" s="467"/>
      <c r="G68" s="467"/>
    </row>
    <row r="69" spans="1:20" ht="15.75" x14ac:dyDescent="0.25">
      <c r="A69" s="456"/>
      <c r="B69" s="468"/>
      <c r="C69" s="460"/>
      <c r="D69" s="469" t="s">
        <v>2194</v>
      </c>
      <c r="E69" s="470" t="s">
        <v>137</v>
      </c>
      <c r="F69" s="467"/>
      <c r="G69" s="467"/>
    </row>
    <row r="70" spans="1:20" ht="15.75" x14ac:dyDescent="0.25">
      <c r="A70" s="456"/>
      <c r="B70" s="468"/>
      <c r="C70" s="460"/>
      <c r="D70" s="469" t="s">
        <v>2195</v>
      </c>
      <c r="E70" s="470" t="s">
        <v>158</v>
      </c>
      <c r="F70" s="467"/>
      <c r="G70" s="467"/>
    </row>
    <row r="71" spans="1:20" ht="15.75" x14ac:dyDescent="0.25">
      <c r="A71" s="456"/>
      <c r="B71" s="468"/>
      <c r="C71" s="460"/>
      <c r="D71" s="469"/>
      <c r="E71" s="470"/>
      <c r="F71" s="467"/>
      <c r="G71" s="467"/>
    </row>
    <row r="72" spans="1:20" ht="17.25" customHeight="1" x14ac:dyDescent="0.25">
      <c r="A72" s="456"/>
      <c r="B72" s="452" t="s">
        <v>2210</v>
      </c>
      <c r="C72" s="473"/>
      <c r="D72" s="453" t="s">
        <v>2211</v>
      </c>
      <c r="E72" s="454"/>
      <c r="F72" s="454"/>
      <c r="G72" s="455"/>
    </row>
    <row r="73" spans="1:20" s="73" customFormat="1" ht="33.75" customHeight="1" x14ac:dyDescent="0.25">
      <c r="A73" s="456"/>
      <c r="B73" s="468"/>
      <c r="C73" s="474"/>
      <c r="D73" s="462"/>
      <c r="E73" s="463"/>
      <c r="F73" s="463"/>
      <c r="G73" s="464"/>
      <c r="H73" s="437"/>
      <c r="I73" s="437"/>
      <c r="J73" s="437"/>
      <c r="K73" s="437"/>
      <c r="L73" s="437"/>
      <c r="M73" s="437"/>
      <c r="N73" s="437"/>
      <c r="O73" s="437"/>
      <c r="P73" s="437"/>
      <c r="Q73" s="437"/>
      <c r="R73" s="437"/>
      <c r="S73" s="437"/>
    </row>
    <row r="74" spans="1:20" s="73" customFormat="1" ht="51.75" customHeight="1" x14ac:dyDescent="0.25">
      <c r="A74" s="456"/>
      <c r="B74" s="473" t="s">
        <v>2212</v>
      </c>
      <c r="C74" s="473"/>
      <c r="D74" s="475" t="s">
        <v>2211</v>
      </c>
      <c r="E74" s="476"/>
      <c r="F74" s="476"/>
      <c r="G74" s="477"/>
      <c r="H74" s="437"/>
      <c r="I74" s="437"/>
      <c r="J74" s="437"/>
      <c r="K74" s="437"/>
      <c r="L74" s="437"/>
      <c r="M74" s="437"/>
      <c r="N74" s="437"/>
      <c r="O74" s="437"/>
      <c r="P74" s="437"/>
      <c r="Q74" s="437"/>
      <c r="R74" s="437"/>
      <c r="S74" s="437"/>
      <c r="T74" s="437"/>
    </row>
    <row r="75" spans="1:20" ht="53.25" customHeight="1" x14ac:dyDescent="0.25">
      <c r="A75" s="456"/>
      <c r="B75" s="473" t="s">
        <v>2213</v>
      </c>
      <c r="C75" s="473"/>
      <c r="D75" s="475" t="s">
        <v>2211</v>
      </c>
      <c r="E75" s="476"/>
      <c r="F75" s="476"/>
      <c r="G75" s="477"/>
    </row>
    <row r="76" spans="1:20" ht="55.5" customHeight="1" x14ac:dyDescent="0.25">
      <c r="A76" s="456"/>
      <c r="B76" s="473" t="s">
        <v>2214</v>
      </c>
      <c r="C76" s="473"/>
      <c r="D76" s="475" t="s">
        <v>2215</v>
      </c>
      <c r="E76" s="476"/>
      <c r="F76" s="476"/>
      <c r="G76" s="477"/>
    </row>
    <row r="77" spans="1:20" ht="15.75" x14ac:dyDescent="0.25">
      <c r="A77" s="456"/>
      <c r="B77" s="452" t="s">
        <v>2216</v>
      </c>
      <c r="C77" s="478" t="s">
        <v>2217</v>
      </c>
      <c r="D77" s="479"/>
      <c r="E77" s="480" t="s">
        <v>2</v>
      </c>
      <c r="F77" s="481"/>
      <c r="G77" s="482"/>
    </row>
    <row r="78" spans="1:20" ht="15.75" x14ac:dyDescent="0.25">
      <c r="A78" s="456"/>
      <c r="B78" s="468"/>
      <c r="C78" s="483"/>
      <c r="D78" s="469" t="s">
        <v>2188</v>
      </c>
      <c r="E78" s="484" t="s">
        <v>2218</v>
      </c>
      <c r="F78" s="485"/>
      <c r="G78" s="486"/>
    </row>
    <row r="79" spans="1:20" ht="15.75" x14ac:dyDescent="0.25">
      <c r="A79" s="456"/>
      <c r="B79" s="468"/>
      <c r="C79" s="483"/>
      <c r="D79" s="469" t="s">
        <v>2189</v>
      </c>
      <c r="E79" s="487"/>
      <c r="F79" s="488"/>
      <c r="G79" s="489"/>
    </row>
    <row r="80" spans="1:20" ht="15.75" x14ac:dyDescent="0.25">
      <c r="A80" s="456"/>
      <c r="B80" s="468"/>
      <c r="C80" s="483"/>
      <c r="D80" s="469" t="s">
        <v>2190</v>
      </c>
      <c r="E80" s="487"/>
      <c r="F80" s="488"/>
      <c r="G80" s="489"/>
    </row>
    <row r="81" spans="1:7" ht="15.75" x14ac:dyDescent="0.25">
      <c r="A81" s="456"/>
      <c r="B81" s="468"/>
      <c r="C81" s="483"/>
      <c r="D81" s="469" t="s">
        <v>2191</v>
      </c>
      <c r="E81" s="487"/>
      <c r="F81" s="488"/>
      <c r="G81" s="489"/>
    </row>
    <row r="82" spans="1:7" ht="15.75" x14ac:dyDescent="0.25">
      <c r="A82" s="456"/>
      <c r="B82" s="468"/>
      <c r="C82" s="483"/>
      <c r="D82" s="469" t="s">
        <v>2192</v>
      </c>
      <c r="E82" s="487"/>
      <c r="F82" s="488"/>
      <c r="G82" s="489"/>
    </row>
    <row r="83" spans="1:7" ht="15.75" x14ac:dyDescent="0.25">
      <c r="A83" s="456"/>
      <c r="B83" s="468"/>
      <c r="C83" s="483"/>
      <c r="D83" s="469" t="s">
        <v>2193</v>
      </c>
      <c r="E83" s="487"/>
      <c r="F83" s="488"/>
      <c r="G83" s="489"/>
    </row>
    <row r="84" spans="1:7" ht="15.75" x14ac:dyDescent="0.25">
      <c r="A84" s="456"/>
      <c r="B84" s="468"/>
      <c r="C84" s="483"/>
      <c r="D84" s="469" t="s">
        <v>2194</v>
      </c>
      <c r="E84" s="487"/>
      <c r="F84" s="488"/>
      <c r="G84" s="489"/>
    </row>
    <row r="85" spans="1:7" ht="15.75" x14ac:dyDescent="0.25">
      <c r="A85" s="456"/>
      <c r="B85" s="468"/>
      <c r="C85" s="483"/>
      <c r="D85" s="469" t="s">
        <v>2195</v>
      </c>
      <c r="E85" s="490"/>
      <c r="F85" s="491"/>
      <c r="G85" s="492"/>
    </row>
    <row r="86" spans="1:7" ht="15" customHeight="1" x14ac:dyDescent="0.25">
      <c r="A86" s="456"/>
      <c r="B86" s="452" t="s">
        <v>2219</v>
      </c>
      <c r="C86" s="478" t="s">
        <v>2217</v>
      </c>
      <c r="D86" s="479"/>
      <c r="E86" s="480" t="s">
        <v>2</v>
      </c>
      <c r="F86" s="481"/>
      <c r="G86" s="482"/>
    </row>
    <row r="87" spans="1:7" ht="15" customHeight="1" x14ac:dyDescent="0.25">
      <c r="A87" s="456"/>
      <c r="B87" s="468"/>
      <c r="C87" s="483"/>
      <c r="D87" s="469" t="s">
        <v>2188</v>
      </c>
      <c r="E87" s="484" t="s">
        <v>2218</v>
      </c>
      <c r="F87" s="485"/>
      <c r="G87" s="486"/>
    </row>
    <row r="88" spans="1:7" ht="15.75" x14ac:dyDescent="0.25">
      <c r="A88" s="456"/>
      <c r="B88" s="468"/>
      <c r="C88" s="483"/>
      <c r="D88" s="469" t="s">
        <v>2189</v>
      </c>
      <c r="E88" s="487"/>
      <c r="F88" s="488"/>
      <c r="G88" s="489"/>
    </row>
    <row r="89" spans="1:7" ht="15.75" x14ac:dyDescent="0.25">
      <c r="A89" s="456"/>
      <c r="B89" s="468"/>
      <c r="C89" s="483"/>
      <c r="D89" s="469" t="s">
        <v>2190</v>
      </c>
      <c r="E89" s="487"/>
      <c r="F89" s="488"/>
      <c r="G89" s="489"/>
    </row>
    <row r="90" spans="1:7" ht="15.75" x14ac:dyDescent="0.25">
      <c r="A90" s="456"/>
      <c r="B90" s="468"/>
      <c r="C90" s="483"/>
      <c r="D90" s="469" t="s">
        <v>2191</v>
      </c>
      <c r="E90" s="487"/>
      <c r="F90" s="488"/>
      <c r="G90" s="489"/>
    </row>
    <row r="91" spans="1:7" ht="15.75" x14ac:dyDescent="0.25">
      <c r="A91" s="456"/>
      <c r="B91" s="468"/>
      <c r="C91" s="483"/>
      <c r="D91" s="469" t="s">
        <v>2192</v>
      </c>
      <c r="E91" s="487"/>
      <c r="F91" s="488"/>
      <c r="G91" s="489"/>
    </row>
    <row r="92" spans="1:7" ht="15.75" x14ac:dyDescent="0.25">
      <c r="A92" s="456"/>
      <c r="B92" s="468"/>
      <c r="C92" s="483"/>
      <c r="D92" s="469" t="s">
        <v>2193</v>
      </c>
      <c r="E92" s="487"/>
      <c r="F92" s="488"/>
      <c r="G92" s="489"/>
    </row>
    <row r="93" spans="1:7" ht="15.75" x14ac:dyDescent="0.25">
      <c r="A93" s="456"/>
      <c r="B93" s="468"/>
      <c r="C93" s="483"/>
      <c r="D93" s="469" t="s">
        <v>2194</v>
      </c>
      <c r="E93" s="487"/>
      <c r="F93" s="488"/>
      <c r="G93" s="489"/>
    </row>
    <row r="94" spans="1:7" ht="15.75" x14ac:dyDescent="0.25">
      <c r="A94" s="456"/>
      <c r="B94" s="468"/>
      <c r="C94" s="483"/>
      <c r="D94" s="469" t="s">
        <v>2195</v>
      </c>
      <c r="E94" s="490"/>
      <c r="F94" s="491"/>
      <c r="G94" s="492"/>
    </row>
    <row r="95" spans="1:7" ht="15.75" x14ac:dyDescent="0.25">
      <c r="A95" s="456"/>
      <c r="B95" s="452" t="s">
        <v>2220</v>
      </c>
      <c r="C95" s="478" t="s">
        <v>2217</v>
      </c>
      <c r="D95" s="479"/>
      <c r="E95" s="480" t="s">
        <v>2</v>
      </c>
      <c r="F95" s="481"/>
      <c r="G95" s="482"/>
    </row>
    <row r="96" spans="1:7" ht="15.75" customHeight="1" x14ac:dyDescent="0.25">
      <c r="A96" s="456"/>
      <c r="B96" s="468"/>
      <c r="C96" s="483"/>
      <c r="D96" s="469" t="s">
        <v>2188</v>
      </c>
      <c r="E96" s="484" t="s">
        <v>2218</v>
      </c>
      <c r="F96" s="485"/>
      <c r="G96" s="486"/>
    </row>
    <row r="97" spans="1:7" ht="15.75" x14ac:dyDescent="0.25">
      <c r="A97" s="456"/>
      <c r="B97" s="468"/>
      <c r="C97" s="483"/>
      <c r="D97" s="469" t="s">
        <v>2189</v>
      </c>
      <c r="E97" s="487"/>
      <c r="F97" s="488"/>
      <c r="G97" s="489"/>
    </row>
    <row r="98" spans="1:7" ht="15.75" x14ac:dyDescent="0.25">
      <c r="A98" s="456"/>
      <c r="B98" s="468"/>
      <c r="C98" s="483"/>
      <c r="D98" s="469" t="s">
        <v>2190</v>
      </c>
      <c r="E98" s="487"/>
      <c r="F98" s="488"/>
      <c r="G98" s="489"/>
    </row>
    <row r="99" spans="1:7" ht="15.75" x14ac:dyDescent="0.25">
      <c r="A99" s="456"/>
      <c r="B99" s="468"/>
      <c r="C99" s="483"/>
      <c r="D99" s="469" t="s">
        <v>2191</v>
      </c>
      <c r="E99" s="487"/>
      <c r="F99" s="488"/>
      <c r="G99" s="489"/>
    </row>
    <row r="100" spans="1:7" ht="15.75" x14ac:dyDescent="0.25">
      <c r="A100" s="456"/>
      <c r="B100" s="468"/>
      <c r="C100" s="483"/>
      <c r="D100" s="469" t="s">
        <v>2192</v>
      </c>
      <c r="E100" s="487"/>
      <c r="F100" s="488"/>
      <c r="G100" s="489"/>
    </row>
    <row r="101" spans="1:7" ht="15.75" x14ac:dyDescent="0.25">
      <c r="A101" s="456"/>
      <c r="B101" s="468"/>
      <c r="C101" s="483"/>
      <c r="D101" s="469" t="s">
        <v>2193</v>
      </c>
      <c r="E101" s="487"/>
      <c r="F101" s="488"/>
      <c r="G101" s="489"/>
    </row>
    <row r="102" spans="1:7" ht="15.75" x14ac:dyDescent="0.25">
      <c r="A102" s="456"/>
      <c r="B102" s="468"/>
      <c r="C102" s="483"/>
      <c r="D102" s="469" t="s">
        <v>2194</v>
      </c>
      <c r="E102" s="487"/>
      <c r="F102" s="488"/>
      <c r="G102" s="489"/>
    </row>
    <row r="103" spans="1:7" ht="15.75" x14ac:dyDescent="0.25">
      <c r="A103" s="456"/>
      <c r="B103" s="468"/>
      <c r="C103" s="483"/>
      <c r="D103" s="469" t="s">
        <v>2195</v>
      </c>
      <c r="E103" s="490"/>
      <c r="F103" s="491"/>
      <c r="G103" s="492"/>
    </row>
    <row r="104" spans="1:7" ht="15.75" x14ac:dyDescent="0.25">
      <c r="A104" s="456"/>
      <c r="B104" s="452" t="s">
        <v>2221</v>
      </c>
      <c r="C104" s="478" t="s">
        <v>2217</v>
      </c>
      <c r="D104" s="479"/>
      <c r="E104" s="480" t="s">
        <v>2</v>
      </c>
      <c r="F104" s="481"/>
      <c r="G104" s="482"/>
    </row>
    <row r="105" spans="1:7" ht="15.75" customHeight="1" x14ac:dyDescent="0.25">
      <c r="A105" s="456"/>
      <c r="B105" s="468"/>
      <c r="C105" s="483"/>
      <c r="D105" s="469" t="s">
        <v>2188</v>
      </c>
      <c r="E105" s="484" t="s">
        <v>2218</v>
      </c>
      <c r="F105" s="485"/>
      <c r="G105" s="486"/>
    </row>
    <row r="106" spans="1:7" ht="15.75" x14ac:dyDescent="0.25">
      <c r="A106" s="456"/>
      <c r="B106" s="468"/>
      <c r="C106" s="483"/>
      <c r="D106" s="469" t="s">
        <v>2189</v>
      </c>
      <c r="E106" s="487"/>
      <c r="F106" s="488"/>
      <c r="G106" s="489"/>
    </row>
    <row r="107" spans="1:7" ht="15.75" x14ac:dyDescent="0.25">
      <c r="A107" s="456"/>
      <c r="B107" s="468"/>
      <c r="C107" s="483"/>
      <c r="D107" s="469" t="s">
        <v>2190</v>
      </c>
      <c r="E107" s="487"/>
      <c r="F107" s="488"/>
      <c r="G107" s="489"/>
    </row>
    <row r="108" spans="1:7" ht="15.75" x14ac:dyDescent="0.25">
      <c r="A108" s="456"/>
      <c r="B108" s="468"/>
      <c r="C108" s="483"/>
      <c r="D108" s="469" t="s">
        <v>2191</v>
      </c>
      <c r="E108" s="487"/>
      <c r="F108" s="488"/>
      <c r="G108" s="489"/>
    </row>
    <row r="109" spans="1:7" ht="15.75" x14ac:dyDescent="0.25">
      <c r="A109" s="456"/>
      <c r="B109" s="468"/>
      <c r="C109" s="483"/>
      <c r="D109" s="469" t="s">
        <v>2192</v>
      </c>
      <c r="E109" s="487"/>
      <c r="F109" s="488"/>
      <c r="G109" s="489"/>
    </row>
    <row r="110" spans="1:7" ht="15.75" x14ac:dyDescent="0.25">
      <c r="A110" s="456"/>
      <c r="B110" s="468"/>
      <c r="C110" s="483"/>
      <c r="D110" s="469" t="s">
        <v>2193</v>
      </c>
      <c r="E110" s="487"/>
      <c r="F110" s="488"/>
      <c r="G110" s="489"/>
    </row>
    <row r="111" spans="1:7" ht="15.75" x14ac:dyDescent="0.25">
      <c r="A111" s="456"/>
      <c r="B111" s="468"/>
      <c r="C111" s="483"/>
      <c r="D111" s="469" t="s">
        <v>2194</v>
      </c>
      <c r="E111" s="487"/>
      <c r="F111" s="488"/>
      <c r="G111" s="489"/>
    </row>
    <row r="112" spans="1:7" ht="15.75" x14ac:dyDescent="0.25">
      <c r="A112" s="493"/>
      <c r="B112" s="494"/>
      <c r="C112" s="495"/>
      <c r="D112" s="469" t="s">
        <v>2195</v>
      </c>
      <c r="E112" s="490"/>
      <c r="F112" s="491"/>
      <c r="G112" s="492"/>
    </row>
    <row r="113" spans="1:7" ht="15.75" x14ac:dyDescent="0.25">
      <c r="A113" s="451" t="s">
        <v>2222</v>
      </c>
      <c r="B113" s="452" t="s">
        <v>2223</v>
      </c>
      <c r="C113" s="477" t="s">
        <v>1</v>
      </c>
      <c r="D113" s="465" t="s">
        <v>2</v>
      </c>
      <c r="E113" s="466"/>
      <c r="F113" s="467"/>
      <c r="G113" s="467"/>
    </row>
    <row r="114" spans="1:7" ht="15.75" x14ac:dyDescent="0.25">
      <c r="A114" s="456"/>
      <c r="B114" s="468"/>
      <c r="C114" s="477"/>
      <c r="D114" s="469" t="s">
        <v>2188</v>
      </c>
      <c r="E114" s="496"/>
      <c r="F114" s="467"/>
      <c r="G114" s="467"/>
    </row>
    <row r="115" spans="1:7" ht="15.75" x14ac:dyDescent="0.25">
      <c r="A115" s="456"/>
      <c r="B115" s="468"/>
      <c r="C115" s="477"/>
      <c r="D115" s="469" t="s">
        <v>2189</v>
      </c>
      <c r="E115" s="496" t="s">
        <v>626</v>
      </c>
      <c r="F115" s="467"/>
      <c r="G115" s="467"/>
    </row>
    <row r="116" spans="1:7" ht="15.75" x14ac:dyDescent="0.25">
      <c r="A116" s="456"/>
      <c r="B116" s="468"/>
      <c r="C116" s="477"/>
      <c r="D116" s="469" t="s">
        <v>2190</v>
      </c>
      <c r="E116" s="472" t="s">
        <v>641</v>
      </c>
      <c r="F116" s="467"/>
      <c r="G116" s="467"/>
    </row>
    <row r="117" spans="1:7" ht="15.75" x14ac:dyDescent="0.25">
      <c r="A117" s="456"/>
      <c r="B117" s="468"/>
      <c r="C117" s="477"/>
      <c r="D117" s="469" t="s">
        <v>2191</v>
      </c>
      <c r="E117" s="496" t="s">
        <v>629</v>
      </c>
      <c r="F117" s="467"/>
      <c r="G117" s="467"/>
    </row>
    <row r="118" spans="1:7" ht="15.75" x14ac:dyDescent="0.25">
      <c r="A118" s="456"/>
      <c r="B118" s="468"/>
      <c r="C118" s="477"/>
      <c r="D118" s="469" t="s">
        <v>2192</v>
      </c>
      <c r="E118" s="496" t="s">
        <v>675</v>
      </c>
      <c r="F118" s="467"/>
      <c r="G118" s="467"/>
    </row>
    <row r="119" spans="1:7" ht="15.75" x14ac:dyDescent="0.25">
      <c r="A119" s="456"/>
      <c r="B119" s="468"/>
      <c r="C119" s="477"/>
      <c r="D119" s="469" t="s">
        <v>2193</v>
      </c>
      <c r="E119" s="496" t="s">
        <v>114</v>
      </c>
      <c r="F119" s="467"/>
      <c r="G119" s="467"/>
    </row>
    <row r="120" spans="1:7" ht="15.75" x14ac:dyDescent="0.25">
      <c r="A120" s="456"/>
      <c r="B120" s="468"/>
      <c r="C120" s="477"/>
      <c r="D120" s="478" t="s">
        <v>2224</v>
      </c>
      <c r="E120" s="496" t="s">
        <v>2225</v>
      </c>
      <c r="F120" s="469"/>
      <c r="G120" s="472"/>
    </row>
    <row r="121" spans="1:7" ht="15.75" x14ac:dyDescent="0.25">
      <c r="A121" s="456"/>
      <c r="B121" s="468"/>
      <c r="C121" s="477"/>
      <c r="D121" s="495"/>
      <c r="E121" s="496" t="s">
        <v>2225</v>
      </c>
      <c r="F121" s="467"/>
      <c r="G121" s="472"/>
    </row>
    <row r="122" spans="1:7" ht="15.75" x14ac:dyDescent="0.25">
      <c r="A122" s="456"/>
      <c r="B122" s="468"/>
      <c r="C122" s="477" t="s">
        <v>5</v>
      </c>
      <c r="D122" s="465" t="s">
        <v>2</v>
      </c>
      <c r="E122" s="466"/>
      <c r="F122" s="467"/>
      <c r="G122" s="467"/>
    </row>
    <row r="123" spans="1:7" ht="15.75" x14ac:dyDescent="0.25">
      <c r="A123" s="456"/>
      <c r="B123" s="468"/>
      <c r="C123" s="477"/>
      <c r="D123" s="469" t="s">
        <v>2188</v>
      </c>
      <c r="E123" s="470" t="s">
        <v>200</v>
      </c>
      <c r="F123" s="467"/>
      <c r="G123" s="467"/>
    </row>
    <row r="124" spans="1:7" ht="15.75" x14ac:dyDescent="0.25">
      <c r="A124" s="456"/>
      <c r="B124" s="468"/>
      <c r="C124" s="477"/>
      <c r="D124" s="469" t="s">
        <v>2189</v>
      </c>
      <c r="E124" s="470" t="s">
        <v>636</v>
      </c>
      <c r="F124" s="467"/>
      <c r="G124" s="467"/>
    </row>
    <row r="125" spans="1:7" ht="15.75" x14ac:dyDescent="0.25">
      <c r="A125" s="456"/>
      <c r="B125" s="468"/>
      <c r="C125" s="477"/>
      <c r="D125" s="469" t="s">
        <v>2190</v>
      </c>
      <c r="E125" s="470" t="s">
        <v>191</v>
      </c>
      <c r="F125" s="467"/>
      <c r="G125" s="467"/>
    </row>
    <row r="126" spans="1:7" ht="15.75" x14ac:dyDescent="0.25">
      <c r="A126" s="456"/>
      <c r="B126" s="468"/>
      <c r="C126" s="477"/>
      <c r="D126" s="469" t="s">
        <v>2191</v>
      </c>
      <c r="E126" s="470" t="s">
        <v>167</v>
      </c>
      <c r="F126" s="467"/>
      <c r="G126" s="467"/>
    </row>
    <row r="127" spans="1:7" ht="15.75" x14ac:dyDescent="0.25">
      <c r="A127" s="456"/>
      <c r="B127" s="468"/>
      <c r="C127" s="477"/>
      <c r="D127" s="469" t="s">
        <v>2192</v>
      </c>
      <c r="E127" s="470" t="s">
        <v>629</v>
      </c>
      <c r="F127" s="467"/>
      <c r="G127" s="467"/>
    </row>
    <row r="128" spans="1:7" ht="15.75" x14ac:dyDescent="0.25">
      <c r="A128" s="456"/>
      <c r="B128" s="468"/>
      <c r="C128" s="477"/>
      <c r="D128" s="469" t="s">
        <v>2193</v>
      </c>
      <c r="E128" s="470" t="s">
        <v>201</v>
      </c>
      <c r="F128" s="467"/>
      <c r="G128" s="467"/>
    </row>
    <row r="129" spans="1:7" ht="15.75" x14ac:dyDescent="0.25">
      <c r="A129" s="456"/>
      <c r="B129" s="468"/>
      <c r="C129" s="477"/>
      <c r="D129" s="478" t="s">
        <v>2224</v>
      </c>
      <c r="E129" s="470" t="s">
        <v>2226</v>
      </c>
      <c r="F129" s="467"/>
      <c r="G129" s="467"/>
    </row>
    <row r="130" spans="1:7" ht="15.75" x14ac:dyDescent="0.25">
      <c r="A130" s="456"/>
      <c r="B130" s="468"/>
      <c r="C130" s="477"/>
      <c r="D130" s="495"/>
      <c r="E130" s="470" t="s">
        <v>2226</v>
      </c>
      <c r="F130" s="467"/>
      <c r="G130" s="467"/>
    </row>
    <row r="131" spans="1:7" ht="15.75" x14ac:dyDescent="0.25">
      <c r="A131" s="456"/>
      <c r="B131" s="468"/>
      <c r="C131" s="477" t="s">
        <v>6</v>
      </c>
      <c r="D131" s="465" t="s">
        <v>2</v>
      </c>
      <c r="E131" s="466"/>
      <c r="F131" s="467"/>
      <c r="G131" s="467"/>
    </row>
    <row r="132" spans="1:7" ht="15.75" x14ac:dyDescent="0.25">
      <c r="A132" s="456"/>
      <c r="B132" s="468"/>
      <c r="C132" s="477"/>
      <c r="D132" s="469" t="s">
        <v>2188</v>
      </c>
      <c r="E132" s="470" t="s">
        <v>629</v>
      </c>
      <c r="F132" s="467"/>
      <c r="G132" s="467"/>
    </row>
    <row r="133" spans="1:7" ht="15.75" x14ac:dyDescent="0.25">
      <c r="A133" s="456"/>
      <c r="B133" s="468"/>
      <c r="C133" s="477"/>
      <c r="D133" s="469" t="s">
        <v>2189</v>
      </c>
      <c r="E133" s="470" t="s">
        <v>641</v>
      </c>
      <c r="F133" s="467"/>
      <c r="G133" s="467"/>
    </row>
    <row r="134" spans="1:7" ht="15.75" x14ac:dyDescent="0.25">
      <c r="A134" s="456"/>
      <c r="B134" s="468"/>
      <c r="C134" s="477"/>
      <c r="D134" s="469" t="s">
        <v>2190</v>
      </c>
      <c r="E134" s="470" t="s">
        <v>637</v>
      </c>
      <c r="F134" s="467"/>
      <c r="G134" s="467"/>
    </row>
    <row r="135" spans="1:7" ht="15.75" x14ac:dyDescent="0.25">
      <c r="A135" s="456"/>
      <c r="B135" s="468"/>
      <c r="C135" s="477"/>
      <c r="D135" s="469" t="s">
        <v>2191</v>
      </c>
      <c r="E135" s="470" t="s">
        <v>201</v>
      </c>
      <c r="F135" s="467"/>
      <c r="G135" s="467"/>
    </row>
    <row r="136" spans="1:7" ht="15.75" x14ac:dyDescent="0.25">
      <c r="A136" s="456"/>
      <c r="B136" s="468"/>
      <c r="C136" s="477"/>
      <c r="D136" s="469" t="s">
        <v>2192</v>
      </c>
      <c r="E136" s="470" t="s">
        <v>167</v>
      </c>
      <c r="F136" s="467"/>
      <c r="G136" s="467"/>
    </row>
    <row r="137" spans="1:7" ht="15.75" x14ac:dyDescent="0.25">
      <c r="A137" s="456"/>
      <c r="B137" s="468"/>
      <c r="C137" s="477"/>
      <c r="D137" s="469" t="s">
        <v>2193</v>
      </c>
      <c r="E137" s="470" t="s">
        <v>117</v>
      </c>
      <c r="F137" s="467"/>
      <c r="G137" s="467"/>
    </row>
    <row r="138" spans="1:7" ht="15.75" x14ac:dyDescent="0.25">
      <c r="A138" s="456"/>
      <c r="B138" s="468"/>
      <c r="C138" s="477"/>
      <c r="D138" s="478" t="s">
        <v>2224</v>
      </c>
      <c r="E138" s="470" t="s">
        <v>2226</v>
      </c>
      <c r="F138" s="467"/>
      <c r="G138" s="467"/>
    </row>
    <row r="139" spans="1:7" ht="15.75" x14ac:dyDescent="0.25">
      <c r="A139" s="456"/>
      <c r="B139" s="468"/>
      <c r="C139" s="477"/>
      <c r="D139" s="495"/>
      <c r="E139" s="470" t="s">
        <v>2226</v>
      </c>
      <c r="F139" s="467"/>
      <c r="G139" s="467"/>
    </row>
    <row r="140" spans="1:7" ht="15.75" x14ac:dyDescent="0.25">
      <c r="A140" s="456"/>
      <c r="B140" s="468"/>
      <c r="C140" s="477" t="s">
        <v>7</v>
      </c>
      <c r="D140" s="465" t="s">
        <v>2</v>
      </c>
      <c r="E140" s="466"/>
      <c r="F140" s="467"/>
      <c r="G140" s="467"/>
    </row>
    <row r="141" spans="1:7" ht="15.75" x14ac:dyDescent="0.25">
      <c r="A141" s="456"/>
      <c r="B141" s="468"/>
      <c r="C141" s="477"/>
      <c r="D141" s="469" t="s">
        <v>2188</v>
      </c>
      <c r="E141" s="470" t="s">
        <v>626</v>
      </c>
      <c r="F141" s="467"/>
      <c r="G141" s="467"/>
    </row>
    <row r="142" spans="1:7" ht="15.75" x14ac:dyDescent="0.25">
      <c r="A142" s="456"/>
      <c r="B142" s="468"/>
      <c r="C142" s="477"/>
      <c r="D142" s="469" t="s">
        <v>2189</v>
      </c>
      <c r="E142" s="470" t="s">
        <v>185</v>
      </c>
      <c r="F142" s="467"/>
      <c r="G142" s="467"/>
    </row>
    <row r="143" spans="1:7" ht="15.75" x14ac:dyDescent="0.25">
      <c r="A143" s="456"/>
      <c r="B143" s="468"/>
      <c r="C143" s="477"/>
      <c r="D143" s="469" t="s">
        <v>2190</v>
      </c>
      <c r="E143" s="470" t="s">
        <v>641</v>
      </c>
      <c r="F143" s="467"/>
      <c r="G143" s="467"/>
    </row>
    <row r="144" spans="1:7" ht="15.75" x14ac:dyDescent="0.25">
      <c r="A144" s="456"/>
      <c r="B144" s="468"/>
      <c r="C144" s="477"/>
      <c r="D144" s="469" t="s">
        <v>2191</v>
      </c>
      <c r="E144" s="470" t="s">
        <v>167</v>
      </c>
      <c r="F144" s="467"/>
      <c r="G144" s="467"/>
    </row>
    <row r="145" spans="1:7" ht="15.75" x14ac:dyDescent="0.25">
      <c r="A145" s="456"/>
      <c r="B145" s="468"/>
      <c r="C145" s="477"/>
      <c r="D145" s="469" t="s">
        <v>2192</v>
      </c>
      <c r="E145" s="470" t="s">
        <v>675</v>
      </c>
      <c r="F145" s="467"/>
      <c r="G145" s="467"/>
    </row>
    <row r="146" spans="1:7" ht="15.75" x14ac:dyDescent="0.25">
      <c r="A146" s="456"/>
      <c r="B146" s="468"/>
      <c r="C146" s="477"/>
      <c r="D146" s="469" t="s">
        <v>2193</v>
      </c>
      <c r="E146" s="470" t="s">
        <v>2226</v>
      </c>
      <c r="F146" s="467"/>
      <c r="G146" s="467"/>
    </row>
    <row r="147" spans="1:7" ht="15.75" x14ac:dyDescent="0.25">
      <c r="A147" s="456"/>
      <c r="B147" s="468"/>
      <c r="C147" s="477"/>
      <c r="D147" s="469" t="s">
        <v>2194</v>
      </c>
      <c r="E147" s="470" t="s">
        <v>2226</v>
      </c>
      <c r="F147" s="467"/>
      <c r="G147" s="467"/>
    </row>
    <row r="148" spans="1:7" ht="15.75" x14ac:dyDescent="0.25">
      <c r="A148" s="456"/>
      <c r="B148" s="468"/>
      <c r="C148" s="477" t="s">
        <v>8</v>
      </c>
      <c r="D148" s="465" t="s">
        <v>2</v>
      </c>
      <c r="E148" s="466"/>
      <c r="F148" s="467"/>
      <c r="G148" s="467"/>
    </row>
    <row r="149" spans="1:7" ht="15.75" x14ac:dyDescent="0.25">
      <c r="A149" s="456"/>
      <c r="B149" s="468"/>
      <c r="C149" s="477"/>
      <c r="D149" s="469" t="s">
        <v>2188</v>
      </c>
      <c r="E149" s="470" t="s">
        <v>626</v>
      </c>
      <c r="F149" s="467"/>
      <c r="G149" s="467"/>
    </row>
    <row r="150" spans="1:7" ht="15.75" x14ac:dyDescent="0.25">
      <c r="A150" s="456"/>
      <c r="B150" s="468"/>
      <c r="C150" s="477"/>
      <c r="D150" s="469" t="s">
        <v>2189</v>
      </c>
      <c r="E150" s="470" t="s">
        <v>636</v>
      </c>
      <c r="F150" s="467"/>
      <c r="G150" s="467"/>
    </row>
    <row r="151" spans="1:7" ht="15.75" x14ac:dyDescent="0.25">
      <c r="A151" s="456"/>
      <c r="B151" s="468"/>
      <c r="C151" s="477"/>
      <c r="D151" s="469" t="s">
        <v>2190</v>
      </c>
      <c r="E151" s="470" t="s">
        <v>191</v>
      </c>
      <c r="F151" s="467"/>
      <c r="G151" s="467"/>
    </row>
    <row r="152" spans="1:7" ht="15.75" x14ac:dyDescent="0.25">
      <c r="A152" s="456"/>
      <c r="B152" s="468"/>
      <c r="C152" s="477"/>
      <c r="D152" s="469" t="s">
        <v>2191</v>
      </c>
      <c r="E152" s="470" t="s">
        <v>144</v>
      </c>
      <c r="F152" s="467"/>
      <c r="G152" s="467"/>
    </row>
    <row r="153" spans="1:7" ht="15.75" x14ac:dyDescent="0.25">
      <c r="A153" s="456"/>
      <c r="B153" s="468"/>
      <c r="C153" s="477"/>
      <c r="D153" s="469" t="s">
        <v>2192</v>
      </c>
      <c r="E153" s="470" t="s">
        <v>117</v>
      </c>
      <c r="F153" s="467"/>
      <c r="G153" s="467"/>
    </row>
    <row r="154" spans="1:7" ht="15.75" x14ac:dyDescent="0.25">
      <c r="A154" s="456"/>
      <c r="B154" s="468"/>
      <c r="C154" s="477"/>
      <c r="D154" s="469" t="s">
        <v>2193</v>
      </c>
      <c r="E154" s="496" t="s">
        <v>1927</v>
      </c>
      <c r="F154" s="467"/>
      <c r="G154" s="467"/>
    </row>
    <row r="155" spans="1:7" ht="15.75" x14ac:dyDescent="0.25">
      <c r="A155" s="456"/>
      <c r="B155" s="468"/>
      <c r="C155" s="477"/>
      <c r="D155" s="469" t="s">
        <v>2194</v>
      </c>
      <c r="E155" s="496" t="s">
        <v>1927</v>
      </c>
      <c r="F155" s="467"/>
      <c r="G155" s="467"/>
    </row>
    <row r="156" spans="1:7" ht="15.75" x14ac:dyDescent="0.25">
      <c r="A156" s="456"/>
      <c r="B156" s="468"/>
      <c r="C156" s="477" t="s">
        <v>9</v>
      </c>
      <c r="D156" s="465" t="s">
        <v>2</v>
      </c>
      <c r="E156" s="466"/>
      <c r="F156" s="467"/>
      <c r="G156" s="467"/>
    </row>
    <row r="157" spans="1:7" ht="15.75" x14ac:dyDescent="0.25">
      <c r="A157" s="456"/>
      <c r="B157" s="468"/>
      <c r="C157" s="477"/>
      <c r="D157" s="469" t="s">
        <v>2188</v>
      </c>
      <c r="E157" s="470" t="s">
        <v>200</v>
      </c>
      <c r="F157" s="467"/>
      <c r="G157" s="467"/>
    </row>
    <row r="158" spans="1:7" ht="15.75" x14ac:dyDescent="0.25">
      <c r="A158" s="456"/>
      <c r="B158" s="468"/>
      <c r="C158" s="477"/>
      <c r="D158" s="469" t="s">
        <v>2189</v>
      </c>
      <c r="E158" s="470" t="s">
        <v>636</v>
      </c>
      <c r="F158" s="467"/>
      <c r="G158" s="467"/>
    </row>
    <row r="159" spans="1:7" ht="15.75" x14ac:dyDescent="0.25">
      <c r="A159" s="456"/>
      <c r="B159" s="468"/>
      <c r="C159" s="477"/>
      <c r="D159" s="469" t="s">
        <v>2190</v>
      </c>
      <c r="E159" s="470" t="s">
        <v>201</v>
      </c>
      <c r="F159" s="467"/>
      <c r="G159" s="467"/>
    </row>
    <row r="160" spans="1:7" ht="15.75" x14ac:dyDescent="0.25">
      <c r="A160" s="456"/>
      <c r="B160" s="468"/>
      <c r="C160" s="477"/>
      <c r="D160" s="469" t="s">
        <v>2191</v>
      </c>
      <c r="E160" s="470"/>
      <c r="F160" s="467"/>
      <c r="G160" s="467"/>
    </row>
    <row r="161" spans="1:7" ht="15.75" x14ac:dyDescent="0.25">
      <c r="A161" s="456"/>
      <c r="B161" s="468"/>
      <c r="C161" s="477"/>
      <c r="D161" s="469" t="s">
        <v>2192</v>
      </c>
      <c r="E161" s="470" t="s">
        <v>142</v>
      </c>
      <c r="F161" s="467"/>
      <c r="G161" s="467"/>
    </row>
    <row r="162" spans="1:7" ht="15.75" x14ac:dyDescent="0.25">
      <c r="A162" s="456"/>
      <c r="B162" s="452" t="s">
        <v>2227</v>
      </c>
      <c r="C162" s="455" t="s">
        <v>1</v>
      </c>
      <c r="D162" s="465" t="s">
        <v>2</v>
      </c>
      <c r="E162" s="466"/>
      <c r="F162" s="467"/>
      <c r="G162" s="467"/>
    </row>
    <row r="163" spans="1:7" ht="15.75" x14ac:dyDescent="0.25">
      <c r="A163" s="456"/>
      <c r="B163" s="468"/>
      <c r="C163" s="460"/>
      <c r="D163" s="469" t="s">
        <v>2188</v>
      </c>
      <c r="E163" s="470"/>
      <c r="F163" s="467"/>
      <c r="G163" s="467"/>
    </row>
    <row r="164" spans="1:7" ht="15.75" x14ac:dyDescent="0.25">
      <c r="A164" s="456"/>
      <c r="B164" s="468"/>
      <c r="C164" s="460"/>
      <c r="D164" s="469" t="s">
        <v>2189</v>
      </c>
      <c r="E164" s="470"/>
      <c r="F164" s="467"/>
      <c r="G164" s="467"/>
    </row>
    <row r="165" spans="1:7" ht="15.75" x14ac:dyDescent="0.25">
      <c r="A165" s="456"/>
      <c r="B165" s="468"/>
      <c r="C165" s="460"/>
      <c r="D165" s="469" t="s">
        <v>2190</v>
      </c>
      <c r="E165" s="470" t="s">
        <v>191</v>
      </c>
      <c r="F165" s="467"/>
      <c r="G165" s="467"/>
    </row>
    <row r="166" spans="1:7" ht="15.75" x14ac:dyDescent="0.25">
      <c r="A166" s="456"/>
      <c r="B166" s="468"/>
      <c r="C166" s="460"/>
      <c r="D166" s="469" t="s">
        <v>2191</v>
      </c>
      <c r="E166" s="470"/>
      <c r="F166" s="467"/>
      <c r="G166" s="467"/>
    </row>
    <row r="167" spans="1:7" ht="15.75" x14ac:dyDescent="0.25">
      <c r="A167" s="456"/>
      <c r="B167" s="468"/>
      <c r="C167" s="460"/>
      <c r="D167" s="469" t="s">
        <v>2192</v>
      </c>
      <c r="E167" s="470" t="s">
        <v>1928</v>
      </c>
      <c r="F167" s="467"/>
      <c r="G167" s="467"/>
    </row>
    <row r="168" spans="1:7" ht="15.75" x14ac:dyDescent="0.25">
      <c r="A168" s="456"/>
      <c r="B168" s="468"/>
      <c r="C168" s="460"/>
      <c r="D168" s="469" t="s">
        <v>2193</v>
      </c>
      <c r="E168" s="471" t="s">
        <v>117</v>
      </c>
      <c r="F168" s="467"/>
      <c r="G168" s="467"/>
    </row>
    <row r="169" spans="1:7" ht="15.75" x14ac:dyDescent="0.25">
      <c r="A169" s="456"/>
      <c r="B169" s="468"/>
      <c r="C169" s="460"/>
      <c r="D169" s="469" t="s">
        <v>2194</v>
      </c>
      <c r="E169" s="471"/>
      <c r="F169" s="497" t="s">
        <v>2228</v>
      </c>
      <c r="G169" s="498" t="s">
        <v>2229</v>
      </c>
    </row>
    <row r="170" spans="1:7" ht="15.75" x14ac:dyDescent="0.25">
      <c r="A170" s="456"/>
      <c r="B170" s="468"/>
      <c r="C170" s="460"/>
      <c r="D170" s="479"/>
      <c r="E170" s="471"/>
      <c r="F170" s="499"/>
      <c r="G170" s="500"/>
    </row>
    <row r="171" spans="1:7" ht="15.75" x14ac:dyDescent="0.25">
      <c r="A171" s="456"/>
      <c r="B171" s="468"/>
      <c r="C171" s="455" t="s">
        <v>5</v>
      </c>
      <c r="D171" s="465" t="s">
        <v>2</v>
      </c>
      <c r="E171" s="466"/>
      <c r="F171" s="467"/>
      <c r="G171" s="467"/>
    </row>
    <row r="172" spans="1:7" ht="15.75" x14ac:dyDescent="0.25">
      <c r="A172" s="456"/>
      <c r="B172" s="468"/>
      <c r="C172" s="460"/>
      <c r="D172" s="469" t="s">
        <v>2188</v>
      </c>
      <c r="E172" s="470"/>
      <c r="F172" s="467"/>
      <c r="G172" s="467"/>
    </row>
    <row r="173" spans="1:7" ht="15.75" x14ac:dyDescent="0.25">
      <c r="A173" s="456"/>
      <c r="B173" s="468"/>
      <c r="C173" s="460"/>
      <c r="D173" s="469" t="s">
        <v>2189</v>
      </c>
      <c r="E173" s="470"/>
      <c r="F173" s="467"/>
      <c r="G173" s="467"/>
    </row>
    <row r="174" spans="1:7" ht="15.75" x14ac:dyDescent="0.25">
      <c r="A174" s="456"/>
      <c r="B174" s="468"/>
      <c r="C174" s="460"/>
      <c r="D174" s="469" t="s">
        <v>2190</v>
      </c>
      <c r="E174" s="470" t="s">
        <v>1928</v>
      </c>
      <c r="F174" s="467"/>
      <c r="G174" s="467"/>
    </row>
    <row r="175" spans="1:7" ht="15.75" x14ac:dyDescent="0.25">
      <c r="A175" s="456"/>
      <c r="B175" s="468"/>
      <c r="C175" s="460"/>
      <c r="D175" s="469" t="s">
        <v>2191</v>
      </c>
      <c r="E175" s="470" t="s">
        <v>185</v>
      </c>
      <c r="F175" s="501"/>
      <c r="G175" s="501"/>
    </row>
    <row r="176" spans="1:7" ht="15.75" x14ac:dyDescent="0.25">
      <c r="A176" s="456"/>
      <c r="B176" s="468"/>
      <c r="C176" s="460"/>
      <c r="D176" s="469" t="s">
        <v>2192</v>
      </c>
      <c r="E176" s="502" t="s">
        <v>184</v>
      </c>
      <c r="F176" s="501"/>
      <c r="G176" s="501"/>
    </row>
    <row r="177" spans="1:7" ht="15.75" x14ac:dyDescent="0.25">
      <c r="A177" s="456"/>
      <c r="B177" s="468"/>
      <c r="C177" s="460"/>
      <c r="D177" s="469" t="s">
        <v>2193</v>
      </c>
      <c r="E177" s="502" t="s">
        <v>144</v>
      </c>
      <c r="F177" s="497" t="s">
        <v>2228</v>
      </c>
      <c r="G177" s="498" t="s">
        <v>2229</v>
      </c>
    </row>
    <row r="178" spans="1:7" ht="15.75" x14ac:dyDescent="0.25">
      <c r="A178" s="456"/>
      <c r="B178" s="468"/>
      <c r="C178" s="455" t="s">
        <v>6</v>
      </c>
      <c r="D178" s="465" t="s">
        <v>2</v>
      </c>
      <c r="E178" s="503"/>
      <c r="F178" s="499"/>
      <c r="G178" s="500"/>
    </row>
    <row r="179" spans="1:7" ht="15.75" x14ac:dyDescent="0.25">
      <c r="A179" s="456"/>
      <c r="B179" s="468"/>
      <c r="C179" s="460"/>
      <c r="D179" s="469" t="s">
        <v>2188</v>
      </c>
      <c r="E179" s="470"/>
      <c r="F179" s="467"/>
      <c r="G179" s="467"/>
    </row>
    <row r="180" spans="1:7" ht="15.75" x14ac:dyDescent="0.25">
      <c r="A180" s="456"/>
      <c r="B180" s="468"/>
      <c r="C180" s="460"/>
      <c r="D180" s="469" t="s">
        <v>2189</v>
      </c>
      <c r="E180" s="470" t="s">
        <v>142</v>
      </c>
      <c r="F180" s="467"/>
      <c r="G180" s="467"/>
    </row>
    <row r="181" spans="1:7" ht="15.75" x14ac:dyDescent="0.25">
      <c r="A181" s="456"/>
      <c r="B181" s="468"/>
      <c r="C181" s="460"/>
      <c r="D181" s="469" t="s">
        <v>2190</v>
      </c>
      <c r="E181" s="470" t="s">
        <v>138</v>
      </c>
      <c r="F181" s="467"/>
      <c r="G181" s="467"/>
    </row>
    <row r="182" spans="1:7" ht="15.75" x14ac:dyDescent="0.25">
      <c r="A182" s="456"/>
      <c r="B182" s="468"/>
      <c r="C182" s="460"/>
      <c r="D182" s="469" t="s">
        <v>2191</v>
      </c>
      <c r="E182" s="470" t="s">
        <v>200</v>
      </c>
      <c r="F182" s="501"/>
      <c r="G182" s="501"/>
    </row>
    <row r="183" spans="1:7" ht="15.75" x14ac:dyDescent="0.25">
      <c r="A183" s="456"/>
      <c r="B183" s="468"/>
      <c r="C183" s="460"/>
      <c r="D183" s="469" t="s">
        <v>2192</v>
      </c>
      <c r="E183" s="470" t="s">
        <v>675</v>
      </c>
      <c r="F183" s="497" t="s">
        <v>2228</v>
      </c>
      <c r="G183" s="498" t="s">
        <v>2229</v>
      </c>
    </row>
    <row r="184" spans="1:7" ht="15.75" x14ac:dyDescent="0.25">
      <c r="A184" s="456"/>
      <c r="B184" s="468"/>
      <c r="C184" s="455" t="s">
        <v>7</v>
      </c>
      <c r="D184" s="465" t="s">
        <v>2</v>
      </c>
      <c r="E184" s="466"/>
      <c r="F184" s="499"/>
      <c r="G184" s="500"/>
    </row>
    <row r="185" spans="1:7" ht="15.75" x14ac:dyDescent="0.25">
      <c r="A185" s="456"/>
      <c r="B185" s="468"/>
      <c r="C185" s="460"/>
      <c r="D185" s="469" t="s">
        <v>2188</v>
      </c>
      <c r="E185" s="470" t="s">
        <v>637</v>
      </c>
      <c r="F185" s="467"/>
      <c r="G185" s="467"/>
    </row>
    <row r="186" spans="1:7" ht="15.75" x14ac:dyDescent="0.25">
      <c r="A186" s="456"/>
      <c r="B186" s="468"/>
      <c r="C186" s="460"/>
      <c r="D186" s="469" t="s">
        <v>2189</v>
      </c>
      <c r="E186" s="470" t="s">
        <v>184</v>
      </c>
      <c r="F186" s="467"/>
      <c r="G186" s="467"/>
    </row>
    <row r="187" spans="1:7" ht="15.75" x14ac:dyDescent="0.25">
      <c r="A187" s="456"/>
      <c r="B187" s="468"/>
      <c r="C187" s="460"/>
      <c r="D187" s="469" t="s">
        <v>2190</v>
      </c>
      <c r="E187" s="470" t="s">
        <v>114</v>
      </c>
      <c r="F187" s="467"/>
      <c r="G187" s="467"/>
    </row>
    <row r="188" spans="1:7" ht="15.75" x14ac:dyDescent="0.25">
      <c r="A188" s="456"/>
      <c r="B188" s="468"/>
      <c r="C188" s="460"/>
      <c r="D188" s="469" t="s">
        <v>2191</v>
      </c>
      <c r="E188" s="470" t="s">
        <v>138</v>
      </c>
      <c r="F188" s="467"/>
      <c r="G188" s="467"/>
    </row>
    <row r="189" spans="1:7" ht="15.75" x14ac:dyDescent="0.25">
      <c r="A189" s="456"/>
      <c r="B189" s="468"/>
      <c r="C189" s="460"/>
      <c r="D189" s="469" t="s">
        <v>2192</v>
      </c>
      <c r="E189" s="470" t="s">
        <v>144</v>
      </c>
      <c r="F189" s="467"/>
      <c r="G189" s="467"/>
    </row>
    <row r="190" spans="1:7" ht="15.75" x14ac:dyDescent="0.25">
      <c r="A190" s="456"/>
      <c r="B190" s="468"/>
      <c r="C190" s="460"/>
      <c r="D190" s="472"/>
      <c r="E190" s="470"/>
      <c r="F190" s="497" t="s">
        <v>2228</v>
      </c>
      <c r="G190" s="498" t="s">
        <v>2229</v>
      </c>
    </row>
    <row r="191" spans="1:7" ht="15.75" x14ac:dyDescent="0.25">
      <c r="A191" s="456"/>
      <c r="B191" s="468"/>
      <c r="C191" s="455" t="s">
        <v>8</v>
      </c>
      <c r="D191" s="465" t="s">
        <v>2</v>
      </c>
      <c r="E191" s="466"/>
      <c r="F191" s="499"/>
      <c r="G191" s="500"/>
    </row>
    <row r="192" spans="1:7" ht="15.75" x14ac:dyDescent="0.25">
      <c r="A192" s="456"/>
      <c r="B192" s="468"/>
      <c r="C192" s="460"/>
      <c r="D192" s="469" t="s">
        <v>2188</v>
      </c>
      <c r="E192" s="470"/>
      <c r="F192" s="467"/>
      <c r="G192" s="467"/>
    </row>
    <row r="193" spans="1:7" ht="15.75" x14ac:dyDescent="0.25">
      <c r="A193" s="456"/>
      <c r="B193" s="468"/>
      <c r="C193" s="460"/>
      <c r="D193" s="469" t="s">
        <v>2189</v>
      </c>
      <c r="E193" s="470" t="s">
        <v>637</v>
      </c>
      <c r="F193" s="467"/>
      <c r="G193" s="467"/>
    </row>
    <row r="194" spans="1:7" ht="15.75" x14ac:dyDescent="0.25">
      <c r="A194" s="456"/>
      <c r="B194" s="468"/>
      <c r="C194" s="460"/>
      <c r="D194" s="469" t="s">
        <v>2190</v>
      </c>
      <c r="E194" s="470" t="s">
        <v>142</v>
      </c>
      <c r="F194" s="467"/>
      <c r="G194" s="467"/>
    </row>
    <row r="195" spans="1:7" ht="15.75" x14ac:dyDescent="0.25">
      <c r="A195" s="456"/>
      <c r="B195" s="468"/>
      <c r="C195" s="460"/>
      <c r="D195" s="469" t="s">
        <v>2191</v>
      </c>
      <c r="E195" s="470" t="s">
        <v>1928</v>
      </c>
      <c r="F195" s="467"/>
      <c r="G195" s="467"/>
    </row>
    <row r="196" spans="1:7" ht="15.75" x14ac:dyDescent="0.25">
      <c r="A196" s="456"/>
      <c r="B196" s="468"/>
      <c r="C196" s="460"/>
      <c r="D196" s="469" t="s">
        <v>2192</v>
      </c>
      <c r="E196" s="470"/>
      <c r="F196" s="467"/>
      <c r="G196" s="467"/>
    </row>
    <row r="197" spans="1:7" ht="15.75" x14ac:dyDescent="0.25">
      <c r="A197" s="456"/>
      <c r="B197" s="468"/>
      <c r="C197" s="460"/>
      <c r="D197" s="469" t="s">
        <v>2193</v>
      </c>
      <c r="E197" s="470"/>
      <c r="F197" s="497" t="s">
        <v>2228</v>
      </c>
      <c r="G197" s="498" t="s">
        <v>2229</v>
      </c>
    </row>
    <row r="198" spans="1:7" ht="15.75" x14ac:dyDescent="0.25">
      <c r="A198" s="456"/>
      <c r="B198" s="468"/>
      <c r="C198" s="460"/>
      <c r="D198" s="469" t="s">
        <v>2194</v>
      </c>
      <c r="E198" s="470"/>
      <c r="F198" s="499"/>
      <c r="G198" s="500"/>
    </row>
    <row r="199" spans="1:7" ht="15.75" x14ac:dyDescent="0.25">
      <c r="A199" s="456"/>
      <c r="B199" s="468"/>
      <c r="C199" s="460"/>
      <c r="D199" s="472"/>
      <c r="E199" s="470"/>
      <c r="F199" s="497" t="s">
        <v>2228</v>
      </c>
      <c r="G199" s="498" t="s">
        <v>2229</v>
      </c>
    </row>
    <row r="200" spans="1:7" ht="15.75" x14ac:dyDescent="0.25">
      <c r="A200" s="456"/>
      <c r="B200" s="468"/>
      <c r="C200" s="455" t="s">
        <v>9</v>
      </c>
      <c r="D200" s="465" t="s">
        <v>2</v>
      </c>
      <c r="E200" s="466"/>
      <c r="F200" s="499"/>
      <c r="G200" s="500"/>
    </row>
    <row r="201" spans="1:7" ht="15.75" x14ac:dyDescent="0.25">
      <c r="A201" s="456"/>
      <c r="B201" s="468"/>
      <c r="C201" s="460"/>
      <c r="D201" s="479" t="s">
        <v>2188</v>
      </c>
      <c r="E201" s="470" t="s">
        <v>184</v>
      </c>
      <c r="F201" s="467"/>
      <c r="G201" s="467"/>
    </row>
    <row r="202" spans="1:7" ht="15.75" x14ac:dyDescent="0.25">
      <c r="A202" s="456"/>
      <c r="B202" s="468"/>
      <c r="C202" s="460"/>
      <c r="D202" s="479" t="s">
        <v>2189</v>
      </c>
      <c r="E202" s="470" t="s">
        <v>114</v>
      </c>
      <c r="F202" s="467"/>
      <c r="G202" s="467"/>
    </row>
    <row r="203" spans="1:7" ht="15.75" x14ac:dyDescent="0.25">
      <c r="A203" s="456"/>
      <c r="B203" s="468"/>
      <c r="C203" s="460"/>
      <c r="D203" s="479" t="s">
        <v>2190</v>
      </c>
      <c r="E203" s="470" t="s">
        <v>185</v>
      </c>
      <c r="F203" s="467"/>
      <c r="G203" s="467"/>
    </row>
    <row r="204" spans="1:7" ht="15.75" x14ac:dyDescent="0.25">
      <c r="A204" s="456"/>
      <c r="B204" s="468"/>
      <c r="C204" s="460"/>
      <c r="D204" s="469" t="s">
        <v>2191</v>
      </c>
      <c r="E204" s="470"/>
      <c r="F204" s="467"/>
      <c r="G204" s="467"/>
    </row>
    <row r="205" spans="1:7" ht="15.75" x14ac:dyDescent="0.25">
      <c r="A205" s="456"/>
      <c r="B205" s="468"/>
      <c r="C205" s="460"/>
      <c r="D205" s="469" t="s">
        <v>2192</v>
      </c>
      <c r="E205" s="470" t="s">
        <v>138</v>
      </c>
      <c r="F205" s="467"/>
      <c r="G205" s="467"/>
    </row>
    <row r="206" spans="1:7" x14ac:dyDescent="0.25">
      <c r="A206" s="456"/>
      <c r="B206" s="452" t="s">
        <v>2230</v>
      </c>
      <c r="C206" s="452" t="s">
        <v>2231</v>
      </c>
      <c r="D206" s="484" t="s">
        <v>2232</v>
      </c>
      <c r="E206" s="485"/>
      <c r="F206" s="485"/>
      <c r="G206" s="486"/>
    </row>
    <row r="207" spans="1:7" x14ac:dyDescent="0.25">
      <c r="A207" s="456"/>
      <c r="B207" s="468"/>
      <c r="C207" s="457"/>
      <c r="D207" s="487"/>
      <c r="E207" s="488"/>
      <c r="F207" s="488"/>
      <c r="G207" s="489"/>
    </row>
    <row r="208" spans="1:7" x14ac:dyDescent="0.25">
      <c r="A208" s="456"/>
      <c r="B208" s="468"/>
      <c r="C208" s="457"/>
      <c r="D208" s="487"/>
      <c r="E208" s="488"/>
      <c r="F208" s="488"/>
      <c r="G208" s="489"/>
    </row>
    <row r="209" spans="1:7" x14ac:dyDescent="0.25">
      <c r="A209" s="456"/>
      <c r="B209" s="468"/>
      <c r="C209" s="457"/>
      <c r="D209" s="487"/>
      <c r="E209" s="488"/>
      <c r="F209" s="488"/>
      <c r="G209" s="489"/>
    </row>
    <row r="210" spans="1:7" ht="39" customHeight="1" x14ac:dyDescent="0.25">
      <c r="A210" s="456"/>
      <c r="B210" s="468"/>
      <c r="C210" s="457"/>
      <c r="D210" s="490"/>
      <c r="E210" s="491"/>
      <c r="F210" s="491"/>
      <c r="G210" s="492"/>
    </row>
    <row r="211" spans="1:7" x14ac:dyDescent="0.25">
      <c r="A211" s="456"/>
      <c r="B211" s="452" t="s">
        <v>2233</v>
      </c>
      <c r="C211" s="452" t="s">
        <v>2231</v>
      </c>
      <c r="D211" s="484" t="s">
        <v>2232</v>
      </c>
      <c r="E211" s="485"/>
      <c r="F211" s="485"/>
      <c r="G211" s="486"/>
    </row>
    <row r="212" spans="1:7" x14ac:dyDescent="0.25">
      <c r="A212" s="456"/>
      <c r="B212" s="457"/>
      <c r="C212" s="457"/>
      <c r="D212" s="487"/>
      <c r="E212" s="488"/>
      <c r="F212" s="488"/>
      <c r="G212" s="489"/>
    </row>
    <row r="213" spans="1:7" x14ac:dyDescent="0.25">
      <c r="A213" s="456"/>
      <c r="B213" s="457"/>
      <c r="C213" s="457"/>
      <c r="D213" s="487"/>
      <c r="E213" s="488"/>
      <c r="F213" s="488"/>
      <c r="G213" s="489"/>
    </row>
    <row r="214" spans="1:7" ht="53.25" customHeight="1" x14ac:dyDescent="0.25">
      <c r="A214" s="493"/>
      <c r="B214" s="461"/>
      <c r="C214" s="461"/>
      <c r="D214" s="490"/>
      <c r="E214" s="491"/>
      <c r="F214" s="491"/>
      <c r="G214" s="492"/>
    </row>
    <row r="215" spans="1:7" ht="15.75" x14ac:dyDescent="0.25">
      <c r="A215" s="451" t="s">
        <v>2234</v>
      </c>
      <c r="B215" s="452" t="s">
        <v>2235</v>
      </c>
      <c r="C215" s="477" t="s">
        <v>1</v>
      </c>
      <c r="D215" s="465" t="s">
        <v>2</v>
      </c>
      <c r="E215" s="466"/>
      <c r="F215" s="467"/>
      <c r="G215" s="467"/>
    </row>
    <row r="216" spans="1:7" ht="15.75" x14ac:dyDescent="0.25">
      <c r="A216" s="456"/>
      <c r="B216" s="468"/>
      <c r="C216" s="477"/>
      <c r="D216" s="469" t="s">
        <v>2188</v>
      </c>
      <c r="E216" s="496" t="s">
        <v>644</v>
      </c>
      <c r="F216" s="467"/>
      <c r="G216" s="467"/>
    </row>
    <row r="217" spans="1:7" ht="15.75" x14ac:dyDescent="0.25">
      <c r="A217" s="456"/>
      <c r="B217" s="468"/>
      <c r="C217" s="477"/>
      <c r="D217" s="469" t="s">
        <v>2189</v>
      </c>
      <c r="E217" s="496" t="s">
        <v>319</v>
      </c>
      <c r="F217" s="467"/>
      <c r="G217" s="467"/>
    </row>
    <row r="218" spans="1:7" ht="15.75" x14ac:dyDescent="0.25">
      <c r="A218" s="456"/>
      <c r="B218" s="468"/>
      <c r="C218" s="477"/>
      <c r="D218" s="469" t="s">
        <v>2190</v>
      </c>
      <c r="E218" s="472" t="s">
        <v>207</v>
      </c>
      <c r="F218" s="467"/>
      <c r="G218" s="467"/>
    </row>
    <row r="219" spans="1:7" ht="15.75" x14ac:dyDescent="0.25">
      <c r="A219" s="456"/>
      <c r="B219" s="468"/>
      <c r="C219" s="477"/>
      <c r="D219" s="469" t="s">
        <v>2191</v>
      </c>
      <c r="E219" s="496" t="s">
        <v>213</v>
      </c>
      <c r="F219" s="467"/>
      <c r="G219" s="467"/>
    </row>
    <row r="220" spans="1:7" ht="15.75" x14ac:dyDescent="0.25">
      <c r="A220" s="456"/>
      <c r="B220" s="468"/>
      <c r="C220" s="477"/>
      <c r="D220" s="469" t="s">
        <v>2192</v>
      </c>
      <c r="E220" s="496" t="s">
        <v>2236</v>
      </c>
      <c r="F220" s="469"/>
      <c r="G220" s="467"/>
    </row>
    <row r="221" spans="1:7" ht="15.75" x14ac:dyDescent="0.25">
      <c r="A221" s="456"/>
      <c r="B221" s="468"/>
      <c r="C221" s="477"/>
      <c r="D221" s="469" t="s">
        <v>2193</v>
      </c>
      <c r="E221" s="504"/>
      <c r="F221" s="469"/>
      <c r="G221" s="467"/>
    </row>
    <row r="222" spans="1:7" ht="15.75" x14ac:dyDescent="0.25">
      <c r="A222" s="456"/>
      <c r="B222" s="468"/>
      <c r="C222" s="477"/>
      <c r="D222" s="469" t="s">
        <v>2194</v>
      </c>
      <c r="E222" s="504" t="s">
        <v>2237</v>
      </c>
      <c r="F222" s="467"/>
      <c r="G222" s="472"/>
    </row>
    <row r="223" spans="1:7" ht="15.75" x14ac:dyDescent="0.25">
      <c r="A223" s="456"/>
      <c r="B223" s="468"/>
      <c r="C223" s="477"/>
      <c r="D223" s="469" t="s">
        <v>2238</v>
      </c>
      <c r="E223" s="505" t="s">
        <v>2239</v>
      </c>
      <c r="F223" s="467"/>
      <c r="G223" s="472"/>
    </row>
    <row r="224" spans="1:7" ht="15.75" x14ac:dyDescent="0.25">
      <c r="A224" s="456"/>
      <c r="B224" s="468"/>
      <c r="C224" s="477" t="s">
        <v>5</v>
      </c>
      <c r="D224" s="465" t="s">
        <v>2</v>
      </c>
      <c r="E224" s="466"/>
      <c r="F224" s="467"/>
      <c r="G224" s="467"/>
    </row>
    <row r="225" spans="1:7" ht="15.75" x14ac:dyDescent="0.25">
      <c r="A225" s="456"/>
      <c r="B225" s="468"/>
      <c r="C225" s="477"/>
      <c r="D225" s="469" t="s">
        <v>2240</v>
      </c>
      <c r="E225" s="470" t="s">
        <v>668</v>
      </c>
      <c r="F225" s="467"/>
      <c r="G225" s="467"/>
    </row>
    <row r="226" spans="1:7" ht="15.75" x14ac:dyDescent="0.25">
      <c r="A226" s="456"/>
      <c r="B226" s="468"/>
      <c r="C226" s="477"/>
      <c r="D226" s="469" t="s">
        <v>2189</v>
      </c>
      <c r="E226" s="470" t="s">
        <v>319</v>
      </c>
      <c r="F226" s="467"/>
      <c r="G226" s="467"/>
    </row>
    <row r="227" spans="1:7" ht="15.75" x14ac:dyDescent="0.25">
      <c r="A227" s="456"/>
      <c r="B227" s="468"/>
      <c r="C227" s="477"/>
      <c r="D227" s="469" t="s">
        <v>2190</v>
      </c>
      <c r="E227" s="470" t="s">
        <v>208</v>
      </c>
      <c r="F227" s="467"/>
      <c r="G227" s="467"/>
    </row>
    <row r="228" spans="1:7" ht="15.75" x14ac:dyDescent="0.25">
      <c r="A228" s="456"/>
      <c r="B228" s="468"/>
      <c r="C228" s="477"/>
      <c r="D228" s="469" t="s">
        <v>2191</v>
      </c>
      <c r="E228" s="470" t="s">
        <v>644</v>
      </c>
      <c r="F228" s="467"/>
      <c r="G228" s="467"/>
    </row>
    <row r="229" spans="1:7" ht="15.75" x14ac:dyDescent="0.25">
      <c r="A229" s="456"/>
      <c r="B229" s="468"/>
      <c r="C229" s="477"/>
      <c r="D229" s="469" t="s">
        <v>2192</v>
      </c>
      <c r="E229" s="470" t="s">
        <v>212</v>
      </c>
      <c r="F229" s="467"/>
      <c r="G229" s="467"/>
    </row>
    <row r="230" spans="1:7" ht="15.75" x14ac:dyDescent="0.25">
      <c r="A230" s="456"/>
      <c r="B230" s="468"/>
      <c r="C230" s="477"/>
      <c r="D230" s="469" t="s">
        <v>2193</v>
      </c>
      <c r="E230" s="470"/>
      <c r="F230" s="467"/>
      <c r="G230" s="467"/>
    </row>
    <row r="231" spans="1:7" ht="15.75" x14ac:dyDescent="0.25">
      <c r="A231" s="456"/>
      <c r="B231" s="468"/>
      <c r="C231" s="477"/>
      <c r="D231" s="469" t="s">
        <v>2194</v>
      </c>
      <c r="E231" s="470" t="s">
        <v>2241</v>
      </c>
      <c r="F231" s="467"/>
      <c r="G231" s="467"/>
    </row>
    <row r="232" spans="1:7" ht="15.75" x14ac:dyDescent="0.25">
      <c r="A232" s="456"/>
      <c r="B232" s="468"/>
      <c r="C232" s="477"/>
      <c r="D232" s="469"/>
      <c r="E232" s="470"/>
      <c r="F232" s="467"/>
      <c r="G232" s="467"/>
    </row>
    <row r="233" spans="1:7" ht="15.75" x14ac:dyDescent="0.25">
      <c r="A233" s="456"/>
      <c r="B233" s="468"/>
      <c r="C233" s="477" t="s">
        <v>6</v>
      </c>
      <c r="D233" s="465" t="s">
        <v>2</v>
      </c>
      <c r="E233" s="466"/>
      <c r="F233" s="467"/>
      <c r="G233" s="467"/>
    </row>
    <row r="234" spans="1:7" ht="15.75" x14ac:dyDescent="0.25">
      <c r="A234" s="456"/>
      <c r="B234" s="468"/>
      <c r="C234" s="477"/>
      <c r="D234" s="469" t="s">
        <v>2188</v>
      </c>
      <c r="E234" s="470" t="s">
        <v>319</v>
      </c>
      <c r="F234" s="467"/>
      <c r="G234" s="467"/>
    </row>
    <row r="235" spans="1:7" ht="15.75" x14ac:dyDescent="0.25">
      <c r="A235" s="456"/>
      <c r="B235" s="468"/>
      <c r="C235" s="477"/>
      <c r="D235" s="469" t="s">
        <v>2189</v>
      </c>
      <c r="E235" s="470" t="s">
        <v>206</v>
      </c>
      <c r="F235" s="467"/>
      <c r="G235" s="467"/>
    </row>
    <row r="236" spans="1:7" ht="15.75" x14ac:dyDescent="0.25">
      <c r="A236" s="456"/>
      <c r="B236" s="468"/>
      <c r="C236" s="477"/>
      <c r="D236" s="469" t="s">
        <v>2190</v>
      </c>
      <c r="E236" s="470" t="s">
        <v>213</v>
      </c>
      <c r="F236" s="467"/>
      <c r="G236" s="467"/>
    </row>
    <row r="237" spans="1:7" ht="15.75" x14ac:dyDescent="0.25">
      <c r="A237" s="456"/>
      <c r="B237" s="468"/>
      <c r="C237" s="477"/>
      <c r="D237" s="469" t="s">
        <v>2191</v>
      </c>
      <c r="E237" s="470" t="s">
        <v>2242</v>
      </c>
      <c r="F237" s="467"/>
      <c r="G237" s="467"/>
    </row>
    <row r="238" spans="1:7" ht="15.75" x14ac:dyDescent="0.25">
      <c r="A238" s="456"/>
      <c r="B238" s="468"/>
      <c r="C238" s="477"/>
      <c r="D238" s="469" t="s">
        <v>2192</v>
      </c>
      <c r="E238" s="470"/>
      <c r="F238" s="469"/>
      <c r="G238" s="467"/>
    </row>
    <row r="239" spans="1:7" ht="15.75" x14ac:dyDescent="0.25">
      <c r="A239" s="456"/>
      <c r="B239" s="468"/>
      <c r="C239" s="477"/>
      <c r="D239" s="469" t="s">
        <v>2193</v>
      </c>
      <c r="E239" s="470"/>
      <c r="F239" s="469"/>
      <c r="G239" s="467"/>
    </row>
    <row r="240" spans="1:7" ht="15.75" x14ac:dyDescent="0.25">
      <c r="A240" s="456"/>
      <c r="B240" s="468"/>
      <c r="C240" s="477"/>
      <c r="D240" s="469" t="s">
        <v>2194</v>
      </c>
      <c r="E240" s="470" t="s">
        <v>2243</v>
      </c>
      <c r="F240" s="467"/>
      <c r="G240" s="467"/>
    </row>
    <row r="241" spans="1:7" ht="15.75" x14ac:dyDescent="0.25">
      <c r="A241" s="456"/>
      <c r="B241" s="468"/>
      <c r="C241" s="477"/>
      <c r="D241" s="469" t="s">
        <v>2238</v>
      </c>
      <c r="E241" s="470" t="s">
        <v>2236</v>
      </c>
      <c r="F241" s="467"/>
      <c r="G241" s="467"/>
    </row>
    <row r="242" spans="1:7" ht="15.75" x14ac:dyDescent="0.25">
      <c r="A242" s="456"/>
      <c r="B242" s="468"/>
      <c r="C242" s="477" t="s">
        <v>7</v>
      </c>
      <c r="D242" s="465" t="s">
        <v>2</v>
      </c>
      <c r="E242" s="466"/>
      <c r="F242" s="467"/>
      <c r="G242" s="467"/>
    </row>
    <row r="243" spans="1:7" ht="15.75" x14ac:dyDescent="0.25">
      <c r="A243" s="456"/>
      <c r="B243" s="468"/>
      <c r="C243" s="477"/>
      <c r="D243" s="469" t="s">
        <v>2188</v>
      </c>
      <c r="E243" s="470" t="s">
        <v>206</v>
      </c>
      <c r="F243" s="467"/>
      <c r="G243" s="467"/>
    </row>
    <row r="244" spans="1:7" ht="15.75" x14ac:dyDescent="0.25">
      <c r="A244" s="456"/>
      <c r="B244" s="468"/>
      <c r="C244" s="477"/>
      <c r="D244" s="469" t="s">
        <v>2189</v>
      </c>
      <c r="E244" s="470" t="s">
        <v>213</v>
      </c>
      <c r="F244" s="467"/>
      <c r="G244" s="467"/>
    </row>
    <row r="245" spans="1:7" ht="15.75" x14ac:dyDescent="0.25">
      <c r="A245" s="456"/>
      <c r="B245" s="468"/>
      <c r="C245" s="477"/>
      <c r="D245" s="469" t="s">
        <v>2190</v>
      </c>
      <c r="E245" s="470" t="s">
        <v>208</v>
      </c>
      <c r="F245" s="467"/>
      <c r="G245" s="467"/>
    </row>
    <row r="246" spans="1:7" ht="15.75" x14ac:dyDescent="0.25">
      <c r="A246" s="456"/>
      <c r="B246" s="468"/>
      <c r="C246" s="477"/>
      <c r="D246" s="469" t="s">
        <v>2191</v>
      </c>
      <c r="E246" s="470" t="s">
        <v>2241</v>
      </c>
      <c r="F246" s="467"/>
      <c r="G246" s="467"/>
    </row>
    <row r="247" spans="1:7" ht="15.75" x14ac:dyDescent="0.25">
      <c r="A247" s="456"/>
      <c r="B247" s="468"/>
      <c r="C247" s="477"/>
      <c r="D247" s="469" t="s">
        <v>2192</v>
      </c>
      <c r="E247" s="470"/>
      <c r="F247" s="467"/>
      <c r="G247" s="467"/>
    </row>
    <row r="248" spans="1:7" ht="15.75" x14ac:dyDescent="0.25">
      <c r="A248" s="456"/>
      <c r="B248" s="468"/>
      <c r="C248" s="477"/>
      <c r="D248" s="469" t="s">
        <v>2193</v>
      </c>
      <c r="E248" s="470"/>
      <c r="F248" s="467"/>
      <c r="G248" s="467"/>
    </row>
    <row r="249" spans="1:7" ht="15.75" x14ac:dyDescent="0.25">
      <c r="A249" s="456"/>
      <c r="B249" s="468"/>
      <c r="C249" s="477"/>
      <c r="D249" s="469" t="s">
        <v>2194</v>
      </c>
      <c r="E249" s="470" t="s">
        <v>2244</v>
      </c>
      <c r="F249" s="467"/>
      <c r="G249" s="467"/>
    </row>
    <row r="250" spans="1:7" ht="15.75" x14ac:dyDescent="0.25">
      <c r="A250" s="456"/>
      <c r="B250" s="468"/>
      <c r="C250" s="477"/>
      <c r="D250" s="469" t="s">
        <v>2238</v>
      </c>
      <c r="E250" s="470" t="s">
        <v>2237</v>
      </c>
      <c r="F250" s="467"/>
      <c r="G250" s="467"/>
    </row>
    <row r="251" spans="1:7" ht="15.75" x14ac:dyDescent="0.25">
      <c r="A251" s="456"/>
      <c r="B251" s="468"/>
      <c r="C251" s="477" t="s">
        <v>8</v>
      </c>
      <c r="D251" s="465" t="s">
        <v>2</v>
      </c>
      <c r="E251" s="466"/>
      <c r="F251" s="467"/>
      <c r="G251" s="467"/>
    </row>
    <row r="252" spans="1:7" ht="15.75" x14ac:dyDescent="0.25">
      <c r="A252" s="456"/>
      <c r="B252" s="468"/>
      <c r="C252" s="477"/>
      <c r="D252" s="469" t="s">
        <v>2188</v>
      </c>
      <c r="E252" s="470" t="s">
        <v>640</v>
      </c>
      <c r="F252" s="467"/>
      <c r="G252" s="467"/>
    </row>
    <row r="253" spans="1:7" ht="15.75" x14ac:dyDescent="0.25">
      <c r="A253" s="456"/>
      <c r="B253" s="468"/>
      <c r="C253" s="477"/>
      <c r="D253" s="469" t="s">
        <v>2189</v>
      </c>
      <c r="E253" s="470" t="s">
        <v>207</v>
      </c>
      <c r="F253" s="467"/>
      <c r="G253" s="467"/>
    </row>
    <row r="254" spans="1:7" ht="15.75" x14ac:dyDescent="0.25">
      <c r="A254" s="456"/>
      <c r="B254" s="468"/>
      <c r="C254" s="477"/>
      <c r="D254" s="469" t="s">
        <v>2190</v>
      </c>
      <c r="E254" s="470" t="s">
        <v>650</v>
      </c>
      <c r="F254" s="467"/>
      <c r="G254" s="467"/>
    </row>
    <row r="255" spans="1:7" ht="15.75" x14ac:dyDescent="0.25">
      <c r="A255" s="456"/>
      <c r="B255" s="468"/>
      <c r="C255" s="477"/>
      <c r="D255" s="469" t="s">
        <v>2191</v>
      </c>
      <c r="E255" s="470" t="s">
        <v>692</v>
      </c>
      <c r="F255" s="467"/>
      <c r="G255" s="467"/>
    </row>
    <row r="256" spans="1:7" ht="15.75" x14ac:dyDescent="0.25">
      <c r="A256" s="456"/>
      <c r="B256" s="468"/>
      <c r="C256" s="477"/>
      <c r="D256" s="469" t="s">
        <v>2192</v>
      </c>
      <c r="E256" s="496"/>
      <c r="F256" s="469"/>
      <c r="G256" s="467"/>
    </row>
    <row r="257" spans="1:7" ht="15.75" x14ac:dyDescent="0.25">
      <c r="A257" s="456"/>
      <c r="B257" s="468"/>
      <c r="C257" s="477"/>
      <c r="D257" s="469" t="s">
        <v>2193</v>
      </c>
      <c r="E257" s="470"/>
      <c r="F257" s="467"/>
      <c r="G257" s="467"/>
    </row>
    <row r="258" spans="1:7" ht="15.75" x14ac:dyDescent="0.25">
      <c r="A258" s="456"/>
      <c r="B258" s="452" t="s">
        <v>2245</v>
      </c>
      <c r="C258" s="455" t="s">
        <v>1</v>
      </c>
      <c r="D258" s="465" t="s">
        <v>2</v>
      </c>
      <c r="E258" s="466"/>
      <c r="F258" s="467"/>
      <c r="G258" s="467"/>
    </row>
    <row r="259" spans="1:7" ht="15.75" x14ac:dyDescent="0.25">
      <c r="A259" s="456"/>
      <c r="B259" s="468"/>
      <c r="C259" s="460"/>
      <c r="D259" s="469" t="s">
        <v>2240</v>
      </c>
      <c r="E259" s="470" t="s">
        <v>212</v>
      </c>
      <c r="F259" s="467"/>
      <c r="G259" s="467"/>
    </row>
    <row r="260" spans="1:7" ht="15.75" x14ac:dyDescent="0.25">
      <c r="A260" s="456"/>
      <c r="B260" s="468"/>
      <c r="C260" s="460"/>
      <c r="D260" s="469" t="s">
        <v>2189</v>
      </c>
      <c r="E260" s="470" t="s">
        <v>211</v>
      </c>
      <c r="F260" s="467"/>
      <c r="G260" s="467"/>
    </row>
    <row r="261" spans="1:7" ht="15.75" x14ac:dyDescent="0.25">
      <c r="A261" s="456"/>
      <c r="B261" s="468"/>
      <c r="C261" s="460"/>
      <c r="D261" s="469" t="s">
        <v>2190</v>
      </c>
      <c r="E261" s="470" t="s">
        <v>640</v>
      </c>
      <c r="F261" s="467"/>
      <c r="G261" s="467"/>
    </row>
    <row r="262" spans="1:7" ht="15.75" x14ac:dyDescent="0.25">
      <c r="A262" s="456"/>
      <c r="B262" s="468"/>
      <c r="C262" s="460"/>
      <c r="D262" s="469" t="s">
        <v>2191</v>
      </c>
      <c r="E262" s="470" t="s">
        <v>692</v>
      </c>
      <c r="F262" s="467"/>
      <c r="G262" s="467"/>
    </row>
    <row r="263" spans="1:7" ht="15.75" x14ac:dyDescent="0.25">
      <c r="A263" s="456"/>
      <c r="B263" s="468"/>
      <c r="C263" s="455" t="s">
        <v>5</v>
      </c>
      <c r="D263" s="465" t="s">
        <v>2</v>
      </c>
      <c r="E263" s="466"/>
      <c r="F263" s="467"/>
      <c r="G263" s="467"/>
    </row>
    <row r="264" spans="1:7" ht="15.75" x14ac:dyDescent="0.25">
      <c r="A264" s="456"/>
      <c r="B264" s="468"/>
      <c r="C264" s="460"/>
      <c r="D264" s="469" t="s">
        <v>2188</v>
      </c>
      <c r="E264" s="470" t="s">
        <v>207</v>
      </c>
      <c r="F264" s="467"/>
      <c r="G264" s="467"/>
    </row>
    <row r="265" spans="1:7" ht="15.75" x14ac:dyDescent="0.25">
      <c r="A265" s="456"/>
      <c r="B265" s="468"/>
      <c r="C265" s="460"/>
      <c r="D265" s="469" t="s">
        <v>2189</v>
      </c>
      <c r="E265" s="470" t="s">
        <v>205</v>
      </c>
      <c r="F265" s="467"/>
      <c r="G265" s="467"/>
    </row>
    <row r="266" spans="1:7" ht="15.75" x14ac:dyDescent="0.25">
      <c r="A266" s="456"/>
      <c r="B266" s="468"/>
      <c r="C266" s="460"/>
      <c r="D266" s="469" t="s">
        <v>2190</v>
      </c>
      <c r="E266" s="470" t="s">
        <v>650</v>
      </c>
      <c r="F266" s="467"/>
      <c r="G266" s="467"/>
    </row>
    <row r="267" spans="1:7" ht="15.75" x14ac:dyDescent="0.25">
      <c r="A267" s="456"/>
      <c r="B267" s="468"/>
      <c r="C267" s="460"/>
      <c r="D267" s="469" t="s">
        <v>2191</v>
      </c>
      <c r="E267" s="470" t="s">
        <v>2246</v>
      </c>
      <c r="F267" s="467"/>
      <c r="G267" s="467"/>
    </row>
    <row r="268" spans="1:7" ht="15.75" x14ac:dyDescent="0.25">
      <c r="A268" s="456"/>
      <c r="B268" s="468"/>
      <c r="C268" s="460"/>
      <c r="D268" s="469" t="s">
        <v>2192</v>
      </c>
      <c r="E268" s="471"/>
      <c r="F268" s="467"/>
      <c r="G268" s="467"/>
    </row>
    <row r="269" spans="1:7" ht="15.75" x14ac:dyDescent="0.25">
      <c r="A269" s="456"/>
      <c r="B269" s="468"/>
      <c r="C269" s="460"/>
      <c r="D269" s="469" t="s">
        <v>2193</v>
      </c>
      <c r="E269" s="471"/>
      <c r="F269" s="467"/>
      <c r="G269" s="467"/>
    </row>
    <row r="270" spans="1:7" ht="15.75" x14ac:dyDescent="0.25">
      <c r="A270" s="456"/>
      <c r="B270" s="468"/>
      <c r="C270" s="460"/>
      <c r="D270" s="469" t="s">
        <v>2194</v>
      </c>
      <c r="E270" s="470" t="s">
        <v>2243</v>
      </c>
      <c r="F270" s="467"/>
      <c r="G270" s="467"/>
    </row>
    <row r="271" spans="1:7" ht="15.75" x14ac:dyDescent="0.25">
      <c r="A271" s="456"/>
      <c r="B271" s="468"/>
      <c r="C271" s="455" t="s">
        <v>6</v>
      </c>
      <c r="D271" s="465" t="s">
        <v>2</v>
      </c>
      <c r="E271" s="466"/>
      <c r="F271" s="467"/>
      <c r="G271" s="467"/>
    </row>
    <row r="272" spans="1:7" ht="15.75" x14ac:dyDescent="0.25">
      <c r="A272" s="456"/>
      <c r="B272" s="468"/>
      <c r="C272" s="460"/>
      <c r="D272" s="469" t="s">
        <v>2188</v>
      </c>
      <c r="E272" s="470" t="s">
        <v>205</v>
      </c>
      <c r="F272" s="467"/>
      <c r="G272" s="467"/>
    </row>
    <row r="273" spans="1:7" ht="15.75" x14ac:dyDescent="0.25">
      <c r="A273" s="456"/>
      <c r="B273" s="468"/>
      <c r="C273" s="460"/>
      <c r="D273" s="469" t="s">
        <v>2189</v>
      </c>
      <c r="E273" s="470" t="s">
        <v>640</v>
      </c>
      <c r="F273" s="467"/>
      <c r="G273" s="467"/>
    </row>
    <row r="274" spans="1:7" ht="15.75" x14ac:dyDescent="0.25">
      <c r="A274" s="456"/>
      <c r="B274" s="468"/>
      <c r="C274" s="460"/>
      <c r="D274" s="469" t="s">
        <v>2190</v>
      </c>
      <c r="E274" s="470" t="s">
        <v>644</v>
      </c>
      <c r="F274" s="467"/>
      <c r="G274" s="467"/>
    </row>
    <row r="275" spans="1:7" ht="15.75" x14ac:dyDescent="0.25">
      <c r="A275" s="456"/>
      <c r="B275" s="468"/>
      <c r="C275" s="460"/>
      <c r="D275" s="469" t="s">
        <v>2191</v>
      </c>
      <c r="E275" s="470" t="s">
        <v>2239</v>
      </c>
      <c r="F275" s="467"/>
      <c r="G275" s="467"/>
    </row>
    <row r="276" spans="1:7" ht="15.75" x14ac:dyDescent="0.25">
      <c r="A276" s="456"/>
      <c r="B276" s="468"/>
      <c r="C276" s="455" t="s">
        <v>7</v>
      </c>
      <c r="D276" s="465" t="s">
        <v>2</v>
      </c>
      <c r="E276" s="466"/>
      <c r="F276" s="467"/>
      <c r="G276" s="467"/>
    </row>
    <row r="277" spans="1:7" ht="15.75" x14ac:dyDescent="0.25">
      <c r="A277" s="456"/>
      <c r="B277" s="468"/>
      <c r="C277" s="460"/>
      <c r="D277" s="469" t="s">
        <v>2188</v>
      </c>
      <c r="E277" s="470"/>
      <c r="F277" s="467"/>
      <c r="G277" s="467"/>
    </row>
    <row r="278" spans="1:7" ht="15.75" x14ac:dyDescent="0.25">
      <c r="A278" s="456"/>
      <c r="B278" s="468"/>
      <c r="C278" s="460"/>
      <c r="D278" s="469" t="s">
        <v>2189</v>
      </c>
      <c r="E278" s="470" t="s">
        <v>692</v>
      </c>
      <c r="F278" s="467"/>
      <c r="G278" s="467"/>
    </row>
    <row r="279" spans="1:7" ht="15.75" x14ac:dyDescent="0.25">
      <c r="A279" s="456"/>
      <c r="B279" s="468"/>
      <c r="C279" s="460"/>
      <c r="D279" s="469" t="s">
        <v>2190</v>
      </c>
      <c r="E279" s="470" t="s">
        <v>212</v>
      </c>
      <c r="F279" s="467"/>
      <c r="G279" s="467"/>
    </row>
    <row r="280" spans="1:7" ht="15.75" x14ac:dyDescent="0.25">
      <c r="A280" s="456"/>
      <c r="B280" s="468"/>
      <c r="C280" s="455" t="s">
        <v>8</v>
      </c>
      <c r="D280" s="465" t="s">
        <v>2</v>
      </c>
      <c r="E280" s="466"/>
      <c r="F280" s="467"/>
      <c r="G280" s="467"/>
    </row>
    <row r="281" spans="1:7" ht="15.75" x14ac:dyDescent="0.25">
      <c r="A281" s="456"/>
      <c r="B281" s="468"/>
      <c r="C281" s="460"/>
      <c r="D281" s="469" t="s">
        <v>2188</v>
      </c>
      <c r="E281" s="470" t="s">
        <v>205</v>
      </c>
      <c r="F281" s="467"/>
      <c r="G281" s="467"/>
    </row>
    <row r="282" spans="1:7" ht="15.75" x14ac:dyDescent="0.25">
      <c r="A282" s="456"/>
      <c r="B282" s="468"/>
      <c r="C282" s="460"/>
      <c r="D282" s="469" t="s">
        <v>2189</v>
      </c>
      <c r="E282" s="470" t="s">
        <v>668</v>
      </c>
      <c r="F282" s="467"/>
      <c r="G282" s="467"/>
    </row>
    <row r="283" spans="1:7" ht="15.75" x14ac:dyDescent="0.25">
      <c r="A283" s="456"/>
      <c r="B283" s="468"/>
      <c r="C283" s="460"/>
      <c r="D283" s="469" t="s">
        <v>2190</v>
      </c>
      <c r="E283" s="470" t="s">
        <v>208</v>
      </c>
      <c r="F283" s="467"/>
      <c r="G283" s="467"/>
    </row>
    <row r="284" spans="1:7" ht="15.75" x14ac:dyDescent="0.25">
      <c r="A284" s="456"/>
      <c r="B284" s="468"/>
      <c r="C284" s="460"/>
      <c r="D284" s="469" t="s">
        <v>2191</v>
      </c>
      <c r="E284" s="470" t="s">
        <v>211</v>
      </c>
      <c r="F284" s="467"/>
      <c r="G284" s="467"/>
    </row>
    <row r="285" spans="1:7" ht="15.75" x14ac:dyDescent="0.25">
      <c r="A285" s="456"/>
      <c r="B285" s="468"/>
      <c r="C285" s="460"/>
      <c r="D285" s="469" t="s">
        <v>2192</v>
      </c>
      <c r="E285" s="470"/>
      <c r="F285" s="467"/>
      <c r="G285" s="467"/>
    </row>
    <row r="286" spans="1:7" ht="15.75" x14ac:dyDescent="0.25">
      <c r="A286" s="456"/>
      <c r="B286" s="468"/>
      <c r="C286" s="460"/>
      <c r="D286" s="469" t="s">
        <v>2193</v>
      </c>
      <c r="E286" s="470"/>
      <c r="F286" s="467"/>
      <c r="G286" s="467"/>
    </row>
    <row r="287" spans="1:7" ht="15.75" x14ac:dyDescent="0.25">
      <c r="A287" s="456"/>
      <c r="B287" s="506"/>
      <c r="C287" s="452" t="s">
        <v>9</v>
      </c>
      <c r="D287" s="469" t="s">
        <v>2188</v>
      </c>
      <c r="E287" s="470" t="s">
        <v>211</v>
      </c>
      <c r="F287" s="467"/>
      <c r="G287" s="467"/>
    </row>
    <row r="288" spans="1:7" ht="15.75" x14ac:dyDescent="0.25">
      <c r="A288" s="456"/>
      <c r="B288" s="506"/>
      <c r="C288" s="457"/>
      <c r="D288" s="469" t="s">
        <v>2189</v>
      </c>
      <c r="E288" s="470" t="s">
        <v>650</v>
      </c>
      <c r="F288" s="467"/>
      <c r="G288" s="467"/>
    </row>
    <row r="289" spans="1:7" ht="15.75" x14ac:dyDescent="0.25">
      <c r="A289" s="456"/>
      <c r="B289" s="506"/>
      <c r="C289" s="507"/>
      <c r="D289" s="469" t="s">
        <v>2190</v>
      </c>
      <c r="E289" s="470"/>
      <c r="F289" s="467"/>
      <c r="G289" s="467"/>
    </row>
    <row r="290" spans="1:7" ht="15.75" x14ac:dyDescent="0.25">
      <c r="A290" s="456"/>
      <c r="B290" s="506"/>
      <c r="C290" s="507"/>
      <c r="D290" s="469" t="s">
        <v>2191</v>
      </c>
      <c r="E290" s="470"/>
      <c r="F290" s="467"/>
      <c r="G290" s="467"/>
    </row>
    <row r="291" spans="1:7" ht="15.75" x14ac:dyDescent="0.25">
      <c r="A291" s="456"/>
      <c r="B291" s="452" t="s">
        <v>2247</v>
      </c>
      <c r="C291" s="452" t="s">
        <v>1</v>
      </c>
      <c r="D291" s="469" t="s">
        <v>2188</v>
      </c>
      <c r="E291" s="472"/>
      <c r="F291" s="469"/>
      <c r="G291" s="469"/>
    </row>
    <row r="292" spans="1:7" ht="15.75" x14ac:dyDescent="0.25">
      <c r="A292" s="456"/>
      <c r="B292" s="457"/>
      <c r="C292" s="457"/>
      <c r="D292" s="469" t="s">
        <v>2189</v>
      </c>
      <c r="E292" s="472"/>
      <c r="F292" s="469"/>
      <c r="G292" s="469"/>
    </row>
    <row r="293" spans="1:7" ht="15.75" x14ac:dyDescent="0.25">
      <c r="A293" s="456"/>
      <c r="B293" s="457"/>
      <c r="C293" s="457"/>
      <c r="D293" s="469" t="s">
        <v>2190</v>
      </c>
      <c r="E293" s="472"/>
      <c r="F293" s="469"/>
      <c r="G293" s="469"/>
    </row>
    <row r="294" spans="1:7" ht="15.75" x14ac:dyDescent="0.25">
      <c r="A294" s="456"/>
      <c r="B294" s="457"/>
      <c r="C294" s="457"/>
      <c r="D294" s="469" t="s">
        <v>2191</v>
      </c>
      <c r="E294" s="472"/>
      <c r="F294" s="469"/>
      <c r="G294" s="469"/>
    </row>
    <row r="295" spans="1:7" ht="15.75" x14ac:dyDescent="0.25">
      <c r="A295" s="456"/>
      <c r="B295" s="457"/>
      <c r="C295" s="457"/>
      <c r="D295" s="469" t="s">
        <v>2192</v>
      </c>
      <c r="E295" s="472"/>
      <c r="F295" s="469"/>
      <c r="G295" s="469"/>
    </row>
    <row r="296" spans="1:7" ht="15.75" x14ac:dyDescent="0.25">
      <c r="A296" s="456"/>
      <c r="B296" s="457"/>
      <c r="C296" s="457"/>
      <c r="D296" s="469" t="s">
        <v>2193</v>
      </c>
      <c r="E296" s="472" t="s">
        <v>2236</v>
      </c>
      <c r="F296" s="469"/>
      <c r="G296" s="469"/>
    </row>
    <row r="297" spans="1:7" ht="15.75" x14ac:dyDescent="0.25">
      <c r="A297" s="456"/>
      <c r="B297" s="457"/>
      <c r="C297" s="457"/>
      <c r="D297" s="469" t="s">
        <v>2194</v>
      </c>
      <c r="E297" s="472" t="s">
        <v>2236</v>
      </c>
      <c r="F297" s="469"/>
      <c r="G297" s="469"/>
    </row>
    <row r="298" spans="1:7" ht="15.75" x14ac:dyDescent="0.25">
      <c r="A298" s="456"/>
      <c r="B298" s="457"/>
      <c r="C298" s="461"/>
      <c r="D298" s="469" t="s">
        <v>2238</v>
      </c>
      <c r="E298" s="472"/>
      <c r="F298" s="469"/>
      <c r="G298" s="469"/>
    </row>
    <row r="299" spans="1:7" ht="15.75" x14ac:dyDescent="0.25">
      <c r="A299" s="456"/>
      <c r="B299" s="468"/>
      <c r="C299" s="452" t="s">
        <v>5</v>
      </c>
      <c r="D299" s="469" t="s">
        <v>2188</v>
      </c>
      <c r="E299" s="472"/>
      <c r="F299" s="469"/>
      <c r="G299" s="469"/>
    </row>
    <row r="300" spans="1:7" ht="15.75" x14ac:dyDescent="0.25">
      <c r="A300" s="456"/>
      <c r="B300" s="468"/>
      <c r="C300" s="457"/>
      <c r="D300" s="469" t="s">
        <v>2189</v>
      </c>
      <c r="E300" s="472"/>
      <c r="F300" s="469"/>
      <c r="G300" s="469"/>
    </row>
    <row r="301" spans="1:7" ht="15.75" x14ac:dyDescent="0.25">
      <c r="A301" s="456"/>
      <c r="B301" s="468"/>
      <c r="C301" s="457"/>
      <c r="D301" s="469" t="s">
        <v>2190</v>
      </c>
      <c r="E301" s="472"/>
      <c r="F301" s="469"/>
      <c r="G301" s="469"/>
    </row>
    <row r="302" spans="1:7" ht="15.75" x14ac:dyDescent="0.25">
      <c r="A302" s="456"/>
      <c r="B302" s="468"/>
      <c r="C302" s="457"/>
      <c r="D302" s="469" t="s">
        <v>2191</v>
      </c>
      <c r="E302" s="472"/>
      <c r="F302" s="469"/>
      <c r="G302" s="469"/>
    </row>
    <row r="303" spans="1:7" ht="15.75" x14ac:dyDescent="0.25">
      <c r="A303" s="456"/>
      <c r="B303" s="468"/>
      <c r="C303" s="457"/>
      <c r="D303" s="469" t="s">
        <v>2192</v>
      </c>
      <c r="E303" s="472"/>
      <c r="F303" s="469"/>
      <c r="G303" s="469"/>
    </row>
    <row r="304" spans="1:7" ht="15.75" x14ac:dyDescent="0.25">
      <c r="A304" s="456"/>
      <c r="B304" s="468"/>
      <c r="C304" s="457"/>
      <c r="D304" s="469" t="s">
        <v>2193</v>
      </c>
      <c r="E304" s="472"/>
      <c r="F304" s="469"/>
      <c r="G304" s="469"/>
    </row>
    <row r="305" spans="1:7" ht="15.75" x14ac:dyDescent="0.25">
      <c r="A305" s="456"/>
      <c r="B305" s="468"/>
      <c r="C305" s="457"/>
      <c r="D305" s="469" t="s">
        <v>2194</v>
      </c>
      <c r="E305" s="472" t="s">
        <v>2239</v>
      </c>
      <c r="F305" s="469"/>
      <c r="G305" s="469"/>
    </row>
    <row r="306" spans="1:7" ht="15.75" x14ac:dyDescent="0.25">
      <c r="A306" s="456"/>
      <c r="B306" s="468"/>
      <c r="C306" s="461"/>
      <c r="D306" s="469" t="s">
        <v>2238</v>
      </c>
      <c r="E306" s="472" t="s">
        <v>2239</v>
      </c>
      <c r="F306" s="469"/>
      <c r="G306" s="469"/>
    </row>
    <row r="307" spans="1:7" ht="15.75" x14ac:dyDescent="0.25">
      <c r="A307" s="456"/>
      <c r="B307" s="468"/>
      <c r="C307" s="473" t="s">
        <v>6</v>
      </c>
      <c r="D307" s="469" t="s">
        <v>2188</v>
      </c>
      <c r="E307" s="472"/>
      <c r="F307" s="469"/>
      <c r="G307" s="469"/>
    </row>
    <row r="308" spans="1:7" ht="15.75" x14ac:dyDescent="0.25">
      <c r="A308" s="456"/>
      <c r="B308" s="468"/>
      <c r="C308" s="473"/>
      <c r="D308" s="469" t="s">
        <v>2189</v>
      </c>
      <c r="E308" s="472"/>
      <c r="F308" s="469"/>
      <c r="G308" s="469"/>
    </row>
    <row r="309" spans="1:7" ht="15.75" x14ac:dyDescent="0.25">
      <c r="A309" s="456"/>
      <c r="B309" s="468"/>
      <c r="C309" s="473"/>
      <c r="D309" s="469" t="s">
        <v>2190</v>
      </c>
      <c r="E309" s="472" t="s">
        <v>2237</v>
      </c>
      <c r="F309" s="469"/>
      <c r="G309" s="469"/>
    </row>
    <row r="310" spans="1:7" ht="15.75" x14ac:dyDescent="0.25">
      <c r="A310" s="456"/>
      <c r="B310" s="468"/>
      <c r="C310" s="473"/>
      <c r="D310" s="469" t="s">
        <v>2191</v>
      </c>
      <c r="E310" s="472" t="s">
        <v>2237</v>
      </c>
      <c r="F310" s="469"/>
      <c r="G310" s="469"/>
    </row>
    <row r="311" spans="1:7" ht="15.75" x14ac:dyDescent="0.25">
      <c r="A311" s="456"/>
      <c r="B311" s="468"/>
      <c r="C311" s="473"/>
      <c r="D311" s="469" t="s">
        <v>2192</v>
      </c>
      <c r="E311" s="472"/>
      <c r="F311" s="469"/>
      <c r="G311" s="469"/>
    </row>
    <row r="312" spans="1:7" ht="15.75" x14ac:dyDescent="0.25">
      <c r="A312" s="456"/>
      <c r="B312" s="468"/>
      <c r="C312" s="473"/>
      <c r="D312" s="469" t="s">
        <v>2193</v>
      </c>
      <c r="E312" s="472"/>
      <c r="F312" s="469"/>
      <c r="G312" s="469"/>
    </row>
    <row r="313" spans="1:7" ht="15.75" x14ac:dyDescent="0.25">
      <c r="A313" s="456"/>
      <c r="B313" s="468"/>
      <c r="C313" s="473"/>
      <c r="D313" s="469" t="s">
        <v>2194</v>
      </c>
      <c r="E313" s="472" t="s">
        <v>2244</v>
      </c>
      <c r="F313" s="469"/>
      <c r="G313" s="469"/>
    </row>
    <row r="314" spans="1:7" ht="15.75" x14ac:dyDescent="0.25">
      <c r="A314" s="456"/>
      <c r="B314" s="468"/>
      <c r="C314" s="473"/>
      <c r="D314" s="469" t="s">
        <v>2238</v>
      </c>
      <c r="E314" s="472" t="s">
        <v>2244</v>
      </c>
      <c r="F314" s="469"/>
      <c r="G314" s="469"/>
    </row>
    <row r="315" spans="1:7" ht="15.75" x14ac:dyDescent="0.25">
      <c r="A315" s="456"/>
      <c r="B315" s="468"/>
      <c r="C315" s="473" t="s">
        <v>7</v>
      </c>
      <c r="D315" s="469" t="s">
        <v>2188</v>
      </c>
      <c r="E315" s="472"/>
      <c r="F315" s="469"/>
      <c r="G315" s="469"/>
    </row>
    <row r="316" spans="1:7" ht="15.75" x14ac:dyDescent="0.25">
      <c r="A316" s="456"/>
      <c r="B316" s="468"/>
      <c r="C316" s="473"/>
      <c r="D316" s="469" t="s">
        <v>2189</v>
      </c>
      <c r="E316" s="472"/>
      <c r="F316" s="469"/>
      <c r="G316" s="469"/>
    </row>
    <row r="317" spans="1:7" ht="15.75" x14ac:dyDescent="0.25">
      <c r="A317" s="456"/>
      <c r="B317" s="468"/>
      <c r="C317" s="473"/>
      <c r="D317" s="469" t="s">
        <v>2190</v>
      </c>
      <c r="E317" s="472" t="s">
        <v>2246</v>
      </c>
      <c r="F317" s="469"/>
      <c r="G317" s="469"/>
    </row>
    <row r="318" spans="1:7" ht="15.75" x14ac:dyDescent="0.25">
      <c r="A318" s="456"/>
      <c r="B318" s="468"/>
      <c r="C318" s="473"/>
      <c r="D318" s="469" t="s">
        <v>2191</v>
      </c>
      <c r="E318" s="472" t="s">
        <v>2246</v>
      </c>
      <c r="F318" s="469"/>
      <c r="G318" s="469"/>
    </row>
    <row r="319" spans="1:7" ht="15.75" x14ac:dyDescent="0.25">
      <c r="A319" s="456"/>
      <c r="B319" s="468"/>
      <c r="C319" s="473"/>
      <c r="D319" s="469" t="s">
        <v>2192</v>
      </c>
      <c r="E319" s="472"/>
      <c r="F319" s="469"/>
      <c r="G319" s="469"/>
    </row>
    <row r="320" spans="1:7" ht="15.75" x14ac:dyDescent="0.25">
      <c r="A320" s="456"/>
      <c r="B320" s="468"/>
      <c r="C320" s="473"/>
      <c r="D320" s="469" t="s">
        <v>2193</v>
      </c>
      <c r="E320" s="472"/>
      <c r="F320" s="469"/>
      <c r="G320" s="469"/>
    </row>
    <row r="321" spans="1:7" ht="15.75" x14ac:dyDescent="0.25">
      <c r="A321" s="456"/>
      <c r="B321" s="468"/>
      <c r="C321" s="473"/>
      <c r="D321" s="469" t="s">
        <v>2194</v>
      </c>
      <c r="E321" s="472" t="s">
        <v>2241</v>
      </c>
      <c r="F321" s="469"/>
      <c r="G321" s="469"/>
    </row>
    <row r="322" spans="1:7" ht="15.75" x14ac:dyDescent="0.25">
      <c r="A322" s="456"/>
      <c r="B322" s="468"/>
      <c r="C322" s="473"/>
      <c r="D322" s="469" t="s">
        <v>2238</v>
      </c>
      <c r="E322" s="472" t="s">
        <v>2241</v>
      </c>
      <c r="F322" s="469"/>
      <c r="G322" s="469"/>
    </row>
    <row r="323" spans="1:7" ht="15.75" x14ac:dyDescent="0.25">
      <c r="A323" s="456"/>
      <c r="B323" s="468"/>
      <c r="C323" s="473" t="s">
        <v>8</v>
      </c>
      <c r="D323" s="469" t="s">
        <v>2188</v>
      </c>
      <c r="E323" s="472"/>
      <c r="F323" s="469"/>
      <c r="G323" s="469"/>
    </row>
    <row r="324" spans="1:7" ht="15.75" x14ac:dyDescent="0.25">
      <c r="A324" s="456"/>
      <c r="B324" s="468"/>
      <c r="C324" s="473"/>
      <c r="D324" s="469" t="s">
        <v>2189</v>
      </c>
      <c r="E324" s="472"/>
      <c r="F324" s="469"/>
      <c r="G324" s="469"/>
    </row>
    <row r="325" spans="1:7" ht="15.75" x14ac:dyDescent="0.25">
      <c r="A325" s="456"/>
      <c r="B325" s="468"/>
      <c r="C325" s="473"/>
      <c r="D325" s="469" t="s">
        <v>2190</v>
      </c>
      <c r="E325" s="472" t="s">
        <v>2242</v>
      </c>
      <c r="F325" s="469"/>
      <c r="G325" s="469"/>
    </row>
    <row r="326" spans="1:7" ht="15.75" x14ac:dyDescent="0.25">
      <c r="A326" s="456"/>
      <c r="B326" s="468"/>
      <c r="C326" s="473"/>
      <c r="D326" s="469" t="s">
        <v>2191</v>
      </c>
      <c r="E326" s="472" t="s">
        <v>2242</v>
      </c>
      <c r="F326" s="469"/>
      <c r="G326" s="469"/>
    </row>
    <row r="327" spans="1:7" ht="15.75" x14ac:dyDescent="0.25">
      <c r="A327" s="456"/>
      <c r="B327" s="468"/>
      <c r="C327" s="473"/>
      <c r="D327" s="469" t="s">
        <v>2192</v>
      </c>
      <c r="E327" s="472"/>
      <c r="F327" s="469"/>
      <c r="G327" s="469"/>
    </row>
    <row r="328" spans="1:7" ht="15.75" x14ac:dyDescent="0.25">
      <c r="A328" s="456"/>
      <c r="B328" s="468"/>
      <c r="C328" s="473"/>
      <c r="D328" s="469" t="s">
        <v>2193</v>
      </c>
      <c r="E328" s="472"/>
      <c r="F328" s="469"/>
      <c r="G328" s="469"/>
    </row>
    <row r="329" spans="1:7" ht="15.75" x14ac:dyDescent="0.25">
      <c r="A329" s="456"/>
      <c r="B329" s="468"/>
      <c r="C329" s="473"/>
      <c r="D329" s="469" t="s">
        <v>2194</v>
      </c>
      <c r="E329" s="472" t="s">
        <v>2243</v>
      </c>
      <c r="F329" s="469"/>
      <c r="G329" s="469"/>
    </row>
    <row r="330" spans="1:7" ht="15.75" x14ac:dyDescent="0.25">
      <c r="A330" s="456"/>
      <c r="B330" s="468"/>
      <c r="C330" s="473"/>
      <c r="D330" s="469" t="s">
        <v>2238</v>
      </c>
      <c r="E330" s="472" t="s">
        <v>2243</v>
      </c>
      <c r="F330" s="469"/>
      <c r="G330" s="469"/>
    </row>
    <row r="331" spans="1:7" x14ac:dyDescent="0.25">
      <c r="A331" s="456"/>
      <c r="B331" s="452" t="s">
        <v>2248</v>
      </c>
      <c r="C331" s="452" t="s">
        <v>2249</v>
      </c>
      <c r="D331" s="453" t="s">
        <v>2250</v>
      </c>
      <c r="E331" s="454"/>
      <c r="F331" s="454"/>
      <c r="G331" s="455"/>
    </row>
    <row r="332" spans="1:7" x14ac:dyDescent="0.25">
      <c r="A332" s="456"/>
      <c r="B332" s="468"/>
      <c r="C332" s="457"/>
      <c r="D332" s="458"/>
      <c r="E332" s="459"/>
      <c r="F332" s="459"/>
      <c r="G332" s="460"/>
    </row>
    <row r="333" spans="1:7" x14ac:dyDescent="0.25">
      <c r="A333" s="456"/>
      <c r="B333" s="468"/>
      <c r="C333" s="457"/>
      <c r="D333" s="458"/>
      <c r="E333" s="459"/>
      <c r="F333" s="459"/>
      <c r="G333" s="460"/>
    </row>
    <row r="334" spans="1:7" x14ac:dyDescent="0.25">
      <c r="A334" s="456"/>
      <c r="B334" s="468"/>
      <c r="C334" s="457"/>
      <c r="D334" s="458"/>
      <c r="E334" s="459"/>
      <c r="F334" s="459"/>
      <c r="G334" s="460"/>
    </row>
    <row r="335" spans="1:7" ht="37.5" customHeight="1" x14ac:dyDescent="0.25">
      <c r="A335" s="493"/>
      <c r="B335" s="494"/>
      <c r="C335" s="461"/>
      <c r="D335" s="462"/>
      <c r="E335" s="463"/>
      <c r="F335" s="463"/>
      <c r="G335" s="464"/>
    </row>
  </sheetData>
  <mergeCells count="112">
    <mergeCell ref="D271:E271"/>
    <mergeCell ref="C276:C279"/>
    <mergeCell ref="D276:E276"/>
    <mergeCell ref="C280:C286"/>
    <mergeCell ref="B211:B214"/>
    <mergeCell ref="C211:C214"/>
    <mergeCell ref="D211:G214"/>
    <mergeCell ref="A215:A335"/>
    <mergeCell ref="B215:B257"/>
    <mergeCell ref="C215:C223"/>
    <mergeCell ref="D215:E215"/>
    <mergeCell ref="C224:C232"/>
    <mergeCell ref="D224:E224"/>
    <mergeCell ref="C233:C241"/>
    <mergeCell ref="D280:E280"/>
    <mergeCell ref="C287:C288"/>
    <mergeCell ref="B291:B330"/>
    <mergeCell ref="C291:C298"/>
    <mergeCell ref="C299:C306"/>
    <mergeCell ref="B331:B335"/>
    <mergeCell ref="C331:C335"/>
    <mergeCell ref="D331:G335"/>
    <mergeCell ref="B258:B286"/>
    <mergeCell ref="C258:C262"/>
    <mergeCell ref="D258:E258"/>
    <mergeCell ref="C263:C270"/>
    <mergeCell ref="D263:E263"/>
    <mergeCell ref="C271:C275"/>
    <mergeCell ref="G183:G184"/>
    <mergeCell ref="C184:C190"/>
    <mergeCell ref="D184:E184"/>
    <mergeCell ref="F190:F191"/>
    <mergeCell ref="G190:G191"/>
    <mergeCell ref="C191:C199"/>
    <mergeCell ref="D191:E191"/>
    <mergeCell ref="F197:F198"/>
    <mergeCell ref="B162:B205"/>
    <mergeCell ref="C162:C170"/>
    <mergeCell ref="D162:E162"/>
    <mergeCell ref="F169:F170"/>
    <mergeCell ref="G169:G170"/>
    <mergeCell ref="C171:C177"/>
    <mergeCell ref="D171:E171"/>
    <mergeCell ref="F177:F178"/>
    <mergeCell ref="G177:G178"/>
    <mergeCell ref="C178:C183"/>
    <mergeCell ref="A113:A214"/>
    <mergeCell ref="B113:B161"/>
    <mergeCell ref="C113:C121"/>
    <mergeCell ref="D113:E113"/>
    <mergeCell ref="D120:D121"/>
    <mergeCell ref="C122:C130"/>
    <mergeCell ref="D122:E122"/>
    <mergeCell ref="D129:D130"/>
    <mergeCell ref="C131:C139"/>
    <mergeCell ref="D131:E131"/>
    <mergeCell ref="G197:G198"/>
    <mergeCell ref="F199:F200"/>
    <mergeCell ref="G199:G200"/>
    <mergeCell ref="C200:C205"/>
    <mergeCell ref="D200:E200"/>
    <mergeCell ref="B206:B210"/>
    <mergeCell ref="C206:C210"/>
    <mergeCell ref="D206:G210"/>
    <mergeCell ref="D178:E178"/>
    <mergeCell ref="F183:F184"/>
    <mergeCell ref="B95:B103"/>
    <mergeCell ref="C95:C103"/>
    <mergeCell ref="E96:G103"/>
    <mergeCell ref="B104:B112"/>
    <mergeCell ref="C104:C112"/>
    <mergeCell ref="E105:G112"/>
    <mergeCell ref="B77:B85"/>
    <mergeCell ref="C77:C85"/>
    <mergeCell ref="E78:G85"/>
    <mergeCell ref="B86:B94"/>
    <mergeCell ref="C86:C94"/>
    <mergeCell ref="E87:G94"/>
    <mergeCell ref="D72:G73"/>
    <mergeCell ref="D74:G74"/>
    <mergeCell ref="D75:G75"/>
    <mergeCell ref="D76:G76"/>
    <mergeCell ref="C12:C21"/>
    <mergeCell ref="C22:C31"/>
    <mergeCell ref="D22:E22"/>
    <mergeCell ref="C32:C41"/>
    <mergeCell ref="D32:E32"/>
    <mergeCell ref="C42:C51"/>
    <mergeCell ref="A2:A112"/>
    <mergeCell ref="B2:B11"/>
    <mergeCell ref="C2:C11"/>
    <mergeCell ref="D2:G11"/>
    <mergeCell ref="B12:B71"/>
    <mergeCell ref="D242:E242"/>
    <mergeCell ref="D233:E233"/>
    <mergeCell ref="C242:C250"/>
    <mergeCell ref="C251:C257"/>
    <mergeCell ref="D251:E251"/>
    <mergeCell ref="C148:C155"/>
    <mergeCell ref="D148:E148"/>
    <mergeCell ref="C156:C161"/>
    <mergeCell ref="D156:E156"/>
    <mergeCell ref="D138:D139"/>
    <mergeCell ref="C140:C147"/>
    <mergeCell ref="D140:E140"/>
    <mergeCell ref="D42:E42"/>
    <mergeCell ref="C52:C61"/>
    <mergeCell ref="D52:E52"/>
    <mergeCell ref="C62:C71"/>
    <mergeCell ref="D12:E12"/>
    <mergeCell ref="D62:E62"/>
    <mergeCell ref="B72:B7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workbookViewId="0">
      <selection sqref="A1:XFD1048576"/>
    </sheetView>
  </sheetViews>
  <sheetFormatPr defaultRowHeight="15" x14ac:dyDescent="0.25"/>
  <cols>
    <col min="1" max="1" width="25" style="2" customWidth="1"/>
    <col min="2" max="2" width="13.85546875" style="2" customWidth="1"/>
    <col min="3" max="3" width="14.140625" style="2" customWidth="1"/>
    <col min="4" max="4" width="13.140625" style="10" customWidth="1"/>
    <col min="5" max="5" width="28.85546875" style="4" customWidth="1"/>
    <col min="6" max="6" width="19.140625" style="1" customWidth="1"/>
    <col min="7" max="7" width="20.7109375" style="1" customWidth="1"/>
  </cols>
  <sheetData>
    <row r="1" spans="1:7" ht="84" x14ac:dyDescent="0.25">
      <c r="A1" s="6" t="s">
        <v>12</v>
      </c>
      <c r="B1" s="6" t="s">
        <v>14</v>
      </c>
      <c r="C1" s="6" t="s">
        <v>0</v>
      </c>
      <c r="D1" s="13" t="s">
        <v>10</v>
      </c>
      <c r="E1" s="5" t="s">
        <v>13</v>
      </c>
      <c r="F1" s="7" t="s">
        <v>11</v>
      </c>
      <c r="G1" s="7" t="s">
        <v>4</v>
      </c>
    </row>
    <row r="2" spans="1:7" s="14" customFormat="1" ht="15" customHeight="1" x14ac:dyDescent="0.25">
      <c r="A2" s="306" t="s">
        <v>1261</v>
      </c>
      <c r="B2" s="297" t="s">
        <v>17</v>
      </c>
      <c r="C2" s="293" t="s">
        <v>1</v>
      </c>
      <c r="D2" s="291" t="s">
        <v>2</v>
      </c>
      <c r="E2" s="292"/>
      <c r="F2" s="17"/>
      <c r="G2" s="17"/>
    </row>
    <row r="3" spans="1:7" s="14" customFormat="1" x14ac:dyDescent="0.25">
      <c r="A3" s="306"/>
      <c r="B3" s="298"/>
      <c r="C3" s="293"/>
      <c r="D3" s="15" t="s">
        <v>19</v>
      </c>
      <c r="E3" s="3" t="s">
        <v>1262</v>
      </c>
      <c r="F3" s="17"/>
      <c r="G3" s="17"/>
    </row>
    <row r="4" spans="1:7" s="14" customFormat="1" x14ac:dyDescent="0.25">
      <c r="A4" s="306"/>
      <c r="B4" s="298"/>
      <c r="C4" s="293"/>
      <c r="D4" s="15" t="s">
        <v>20</v>
      </c>
      <c r="E4" s="3" t="s">
        <v>1263</v>
      </c>
      <c r="F4" s="17"/>
      <c r="G4" s="17"/>
    </row>
    <row r="5" spans="1:7" s="14" customFormat="1" x14ac:dyDescent="0.25">
      <c r="A5" s="306"/>
      <c r="B5" s="298"/>
      <c r="C5" s="293"/>
      <c r="D5" s="15" t="s">
        <v>21</v>
      </c>
      <c r="E5" s="8" t="s">
        <v>1264</v>
      </c>
      <c r="F5" s="17"/>
      <c r="G5" s="17"/>
    </row>
    <row r="6" spans="1:7" s="14" customFormat="1" x14ac:dyDescent="0.25">
      <c r="A6" s="306"/>
      <c r="B6" s="298"/>
      <c r="C6" s="293"/>
      <c r="D6" s="15" t="s">
        <v>22</v>
      </c>
      <c r="E6" s="3" t="s">
        <v>1265</v>
      </c>
      <c r="F6" s="17"/>
      <c r="G6" s="17"/>
    </row>
    <row r="7" spans="1:7" s="14" customFormat="1" x14ac:dyDescent="0.25">
      <c r="A7" s="306"/>
      <c r="B7" s="298"/>
      <c r="C7" s="293"/>
      <c r="D7" s="15" t="s">
        <v>23</v>
      </c>
      <c r="E7" s="3" t="s">
        <v>1266</v>
      </c>
      <c r="F7" s="17"/>
      <c r="G7" s="17"/>
    </row>
    <row r="8" spans="1:7" s="14" customFormat="1" x14ac:dyDescent="0.25">
      <c r="A8" s="306"/>
      <c r="B8" s="298"/>
      <c r="C8" s="293"/>
      <c r="D8" s="15" t="s">
        <v>24</v>
      </c>
      <c r="E8" s="3" t="s">
        <v>721</v>
      </c>
      <c r="F8" s="8"/>
      <c r="G8" s="15"/>
    </row>
    <row r="9" spans="1:7" s="14" customFormat="1" x14ac:dyDescent="0.25">
      <c r="A9" s="306"/>
      <c r="B9" s="298"/>
      <c r="C9" s="293"/>
      <c r="D9" s="15" t="s">
        <v>25</v>
      </c>
      <c r="E9" s="8" t="s">
        <v>1267</v>
      </c>
      <c r="F9" s="8"/>
      <c r="G9" s="15"/>
    </row>
    <row r="10" spans="1:7" s="14" customFormat="1" x14ac:dyDescent="0.25">
      <c r="A10" s="306"/>
      <c r="B10" s="298"/>
      <c r="C10" s="293"/>
      <c r="D10" s="291" t="s">
        <v>3</v>
      </c>
      <c r="E10" s="292"/>
      <c r="F10" s="17"/>
      <c r="G10" s="15"/>
    </row>
    <row r="11" spans="1:7" s="14" customFormat="1" x14ac:dyDescent="0.25">
      <c r="A11" s="306"/>
      <c r="B11" s="298"/>
      <c r="C11" s="293"/>
      <c r="D11" s="18" t="s">
        <v>26</v>
      </c>
      <c r="E11" s="8"/>
      <c r="F11" s="17"/>
      <c r="G11" s="15"/>
    </row>
    <row r="12" spans="1:7" s="14" customFormat="1" x14ac:dyDescent="0.25">
      <c r="A12" s="306"/>
      <c r="B12" s="298"/>
      <c r="C12" s="293"/>
      <c r="D12" s="15" t="s">
        <v>27</v>
      </c>
      <c r="E12" s="8" t="s">
        <v>38</v>
      </c>
      <c r="F12" s="17"/>
      <c r="G12" s="15"/>
    </row>
    <row r="13" spans="1:7" s="14" customFormat="1" x14ac:dyDescent="0.25">
      <c r="A13" s="306"/>
      <c r="B13" s="298"/>
      <c r="C13" s="293"/>
      <c r="D13" s="15" t="s">
        <v>28</v>
      </c>
      <c r="E13" s="9" t="s">
        <v>65</v>
      </c>
      <c r="F13" s="17"/>
      <c r="G13" s="15"/>
    </row>
    <row r="14" spans="1:7" s="14" customFormat="1" x14ac:dyDescent="0.25">
      <c r="A14" s="306"/>
      <c r="B14" s="298"/>
      <c r="C14" s="293"/>
      <c r="D14" s="15" t="s">
        <v>29</v>
      </c>
      <c r="E14" s="11" t="s">
        <v>69</v>
      </c>
      <c r="F14" s="17"/>
      <c r="G14" s="15"/>
    </row>
    <row r="15" spans="1:7" s="14" customFormat="1" x14ac:dyDescent="0.25">
      <c r="A15" s="306"/>
      <c r="B15" s="298"/>
      <c r="C15" s="293"/>
      <c r="D15" s="15" t="s">
        <v>30</v>
      </c>
      <c r="E15" s="3"/>
      <c r="F15" s="15"/>
      <c r="G15" s="19"/>
    </row>
    <row r="16" spans="1:7" s="14" customFormat="1" x14ac:dyDescent="0.25">
      <c r="A16" s="306"/>
      <c r="B16" s="298"/>
      <c r="C16" s="293"/>
      <c r="D16" s="15" t="s">
        <v>31</v>
      </c>
      <c r="E16" s="3" t="s">
        <v>56</v>
      </c>
      <c r="F16" s="15"/>
      <c r="G16" s="15"/>
    </row>
    <row r="17" spans="1:7" s="14" customFormat="1" x14ac:dyDescent="0.25">
      <c r="A17" s="306"/>
      <c r="B17" s="298"/>
      <c r="C17" s="293"/>
      <c r="D17" s="15" t="s">
        <v>32</v>
      </c>
      <c r="E17" s="3"/>
      <c r="F17" s="19"/>
      <c r="G17" s="19"/>
    </row>
    <row r="18" spans="1:7" s="14" customFormat="1" x14ac:dyDescent="0.25">
      <c r="A18" s="306"/>
      <c r="B18" s="298"/>
      <c r="C18" s="293" t="s">
        <v>5</v>
      </c>
      <c r="D18" s="291" t="s">
        <v>2</v>
      </c>
      <c r="E18" s="292"/>
      <c r="F18" s="17"/>
      <c r="G18" s="17"/>
    </row>
    <row r="19" spans="1:7" s="14" customFormat="1" x14ac:dyDescent="0.25">
      <c r="A19" s="306"/>
      <c r="B19" s="298"/>
      <c r="C19" s="293"/>
      <c r="D19" s="15" t="s">
        <v>19</v>
      </c>
      <c r="E19" s="12" t="s">
        <v>1268</v>
      </c>
      <c r="F19" s="17"/>
      <c r="G19" s="17"/>
    </row>
    <row r="20" spans="1:7" s="14" customFormat="1" x14ac:dyDescent="0.25">
      <c r="A20" s="306"/>
      <c r="B20" s="298"/>
      <c r="C20" s="293"/>
      <c r="D20" s="15" t="s">
        <v>20</v>
      </c>
      <c r="E20" s="12" t="s">
        <v>1269</v>
      </c>
      <c r="F20" s="17"/>
      <c r="G20" s="17"/>
    </row>
    <row r="21" spans="1:7" s="14" customFormat="1" x14ac:dyDescent="0.25">
      <c r="A21" s="306"/>
      <c r="B21" s="298"/>
      <c r="C21" s="293"/>
      <c r="D21" s="15" t="s">
        <v>21</v>
      </c>
      <c r="E21" s="12" t="s">
        <v>36</v>
      </c>
      <c r="F21" s="17"/>
      <c r="G21" s="17"/>
    </row>
    <row r="22" spans="1:7" s="14" customFormat="1" x14ac:dyDescent="0.25">
      <c r="A22" s="306"/>
      <c r="B22" s="298"/>
      <c r="C22" s="293"/>
      <c r="D22" s="15" t="s">
        <v>22</v>
      </c>
      <c r="E22" s="12" t="s">
        <v>1270</v>
      </c>
      <c r="F22" s="17"/>
      <c r="G22" s="17"/>
    </row>
    <row r="23" spans="1:7" s="14" customFormat="1" x14ac:dyDescent="0.25">
      <c r="A23" s="306"/>
      <c r="B23" s="298"/>
      <c r="C23" s="293"/>
      <c r="D23" s="15" t="s">
        <v>23</v>
      </c>
      <c r="E23" s="12" t="s">
        <v>1271</v>
      </c>
      <c r="F23" s="17"/>
      <c r="G23" s="17"/>
    </row>
    <row r="24" spans="1:7" s="14" customFormat="1" x14ac:dyDescent="0.25">
      <c r="A24" s="306"/>
      <c r="B24" s="298"/>
      <c r="C24" s="293"/>
      <c r="D24" s="15" t="s">
        <v>24</v>
      </c>
      <c r="E24" s="12" t="s">
        <v>59</v>
      </c>
      <c r="F24" s="17"/>
      <c r="G24" s="17"/>
    </row>
    <row r="25" spans="1:7" s="14" customFormat="1" x14ac:dyDescent="0.25">
      <c r="A25" s="306"/>
      <c r="B25" s="298"/>
      <c r="C25" s="293"/>
      <c r="D25" s="15" t="s">
        <v>25</v>
      </c>
      <c r="E25" s="12" t="s">
        <v>42</v>
      </c>
      <c r="F25" s="17"/>
      <c r="G25" s="17"/>
    </row>
    <row r="26" spans="1:7" s="14" customFormat="1" x14ac:dyDescent="0.25">
      <c r="A26" s="306"/>
      <c r="B26" s="298"/>
      <c r="C26" s="293"/>
      <c r="D26" s="291" t="s">
        <v>3</v>
      </c>
      <c r="E26" s="292"/>
      <c r="F26" s="17"/>
      <c r="G26" s="17"/>
    </row>
    <row r="27" spans="1:7" s="14" customFormat="1" x14ac:dyDescent="0.25">
      <c r="A27" s="306"/>
      <c r="B27" s="298"/>
      <c r="C27" s="293"/>
      <c r="D27" s="18" t="s">
        <v>26</v>
      </c>
      <c r="E27" s="11" t="s">
        <v>1272</v>
      </c>
      <c r="F27" s="17"/>
      <c r="G27" s="17"/>
    </row>
    <row r="28" spans="1:7" s="14" customFormat="1" x14ac:dyDescent="0.25">
      <c r="A28" s="306"/>
      <c r="B28" s="298"/>
      <c r="C28" s="293"/>
      <c r="D28" s="15" t="s">
        <v>27</v>
      </c>
      <c r="E28" s="12"/>
      <c r="F28" s="17"/>
      <c r="G28" s="17"/>
    </row>
    <row r="29" spans="1:7" s="14" customFormat="1" x14ac:dyDescent="0.25">
      <c r="A29" s="306"/>
      <c r="B29" s="298"/>
      <c r="C29" s="293"/>
      <c r="D29" s="15" t="s">
        <v>28</v>
      </c>
      <c r="E29" s="12"/>
      <c r="F29" s="17"/>
      <c r="G29" s="17"/>
    </row>
    <row r="30" spans="1:7" s="14" customFormat="1" x14ac:dyDescent="0.25">
      <c r="A30" s="306"/>
      <c r="B30" s="298"/>
      <c r="C30" s="293"/>
      <c r="D30" s="15" t="s">
        <v>29</v>
      </c>
      <c r="E30" s="12" t="s">
        <v>50</v>
      </c>
      <c r="F30" s="17"/>
      <c r="G30" s="17"/>
    </row>
    <row r="31" spans="1:7" s="14" customFormat="1" x14ac:dyDescent="0.25">
      <c r="A31" s="306"/>
      <c r="B31" s="298"/>
      <c r="C31" s="293"/>
      <c r="D31" s="15" t="s">
        <v>30</v>
      </c>
      <c r="E31" s="12" t="s">
        <v>54</v>
      </c>
      <c r="F31" s="17"/>
      <c r="G31" s="17"/>
    </row>
    <row r="32" spans="1:7" s="14" customFormat="1" x14ac:dyDescent="0.25">
      <c r="A32" s="306"/>
      <c r="B32" s="298"/>
      <c r="C32" s="293"/>
      <c r="D32" s="15" t="s">
        <v>31</v>
      </c>
      <c r="E32" s="12" t="s">
        <v>52</v>
      </c>
      <c r="F32" s="17"/>
      <c r="G32" s="17"/>
    </row>
    <row r="33" spans="1:7" s="14" customFormat="1" x14ac:dyDescent="0.25">
      <c r="A33" s="306"/>
      <c r="B33" s="298"/>
      <c r="C33" s="293"/>
      <c r="D33" s="15" t="s">
        <v>32</v>
      </c>
      <c r="E33" s="12"/>
      <c r="F33" s="17"/>
      <c r="G33" s="17"/>
    </row>
    <row r="34" spans="1:7" s="14" customFormat="1" x14ac:dyDescent="0.25">
      <c r="A34" s="306"/>
      <c r="B34" s="298"/>
      <c r="C34" s="293" t="s">
        <v>6</v>
      </c>
      <c r="D34" s="291" t="s">
        <v>2</v>
      </c>
      <c r="E34" s="292"/>
      <c r="F34" s="17"/>
      <c r="G34" s="17"/>
    </row>
    <row r="35" spans="1:7" s="14" customFormat="1" x14ac:dyDescent="0.25">
      <c r="A35" s="306"/>
      <c r="B35" s="298"/>
      <c r="C35" s="293"/>
      <c r="D35" s="15" t="s">
        <v>19</v>
      </c>
      <c r="E35" s="12" t="s">
        <v>1273</v>
      </c>
      <c r="F35" s="17"/>
      <c r="G35" s="17"/>
    </row>
    <row r="36" spans="1:7" s="14" customFormat="1" x14ac:dyDescent="0.25">
      <c r="A36" s="306"/>
      <c r="B36" s="298"/>
      <c r="C36" s="293"/>
      <c r="D36" s="15" t="s">
        <v>20</v>
      </c>
      <c r="E36" s="12" t="s">
        <v>1274</v>
      </c>
      <c r="F36" s="17"/>
      <c r="G36" s="17"/>
    </row>
    <row r="37" spans="1:7" s="14" customFormat="1" x14ac:dyDescent="0.25">
      <c r="A37" s="306"/>
      <c r="B37" s="298"/>
      <c r="C37" s="293"/>
      <c r="D37" s="15" t="s">
        <v>21</v>
      </c>
      <c r="E37" s="20" t="s">
        <v>1275</v>
      </c>
      <c r="F37" s="17"/>
      <c r="G37" s="17"/>
    </row>
    <row r="38" spans="1:7" s="14" customFormat="1" x14ac:dyDescent="0.25">
      <c r="A38" s="306"/>
      <c r="B38" s="298"/>
      <c r="C38" s="293"/>
      <c r="D38" s="15" t="s">
        <v>22</v>
      </c>
      <c r="E38" s="12" t="s">
        <v>1276</v>
      </c>
      <c r="F38" s="17"/>
      <c r="G38" s="17"/>
    </row>
    <row r="39" spans="1:7" s="14" customFormat="1" x14ac:dyDescent="0.25">
      <c r="A39" s="306"/>
      <c r="B39" s="298"/>
      <c r="C39" s="293"/>
      <c r="D39" s="15" t="s">
        <v>23</v>
      </c>
      <c r="E39" s="12" t="s">
        <v>1277</v>
      </c>
      <c r="F39" s="17"/>
      <c r="G39" s="17"/>
    </row>
    <row r="40" spans="1:7" s="14" customFormat="1" x14ac:dyDescent="0.25">
      <c r="A40" s="306"/>
      <c r="B40" s="298"/>
      <c r="C40" s="293"/>
      <c r="D40" s="15" t="s">
        <v>24</v>
      </c>
      <c r="E40" s="12" t="s">
        <v>72</v>
      </c>
      <c r="F40" s="17"/>
      <c r="G40" s="17"/>
    </row>
    <row r="41" spans="1:7" s="14" customFormat="1" x14ac:dyDescent="0.25">
      <c r="A41" s="306"/>
      <c r="B41" s="298"/>
      <c r="C41" s="293"/>
      <c r="D41" s="15" t="s">
        <v>25</v>
      </c>
      <c r="E41" s="11" t="s">
        <v>210</v>
      </c>
      <c r="F41" s="17"/>
      <c r="G41" s="17"/>
    </row>
    <row r="42" spans="1:7" s="14" customFormat="1" x14ac:dyDescent="0.25">
      <c r="A42" s="306"/>
      <c r="B42" s="298"/>
      <c r="C42" s="293"/>
      <c r="D42" s="291" t="s">
        <v>3</v>
      </c>
      <c r="E42" s="292"/>
      <c r="F42" s="17"/>
      <c r="G42" s="17"/>
    </row>
    <row r="43" spans="1:7" s="14" customFormat="1" x14ac:dyDescent="0.25">
      <c r="A43" s="306"/>
      <c r="B43" s="298"/>
      <c r="C43" s="293"/>
      <c r="D43" s="18" t="s">
        <v>26</v>
      </c>
      <c r="E43" s="11" t="s">
        <v>62</v>
      </c>
      <c r="F43" s="17"/>
      <c r="G43" s="17"/>
    </row>
    <row r="44" spans="1:7" s="14" customFormat="1" x14ac:dyDescent="0.25">
      <c r="A44" s="306"/>
      <c r="B44" s="298"/>
      <c r="C44" s="293"/>
      <c r="D44" s="15" t="s">
        <v>27</v>
      </c>
      <c r="E44" s="12" t="s">
        <v>38</v>
      </c>
      <c r="F44" s="17"/>
      <c r="G44" s="17"/>
    </row>
    <row r="45" spans="1:7" s="14" customFormat="1" x14ac:dyDescent="0.25">
      <c r="A45" s="306"/>
      <c r="B45" s="298"/>
      <c r="C45" s="293"/>
      <c r="D45" s="15" t="s">
        <v>28</v>
      </c>
      <c r="E45" s="12" t="s">
        <v>85</v>
      </c>
      <c r="F45" s="17"/>
      <c r="G45" s="17"/>
    </row>
    <row r="46" spans="1:7" s="14" customFormat="1" x14ac:dyDescent="0.25">
      <c r="A46" s="306"/>
      <c r="B46" s="298"/>
      <c r="C46" s="293"/>
      <c r="D46" s="15" t="s">
        <v>29</v>
      </c>
      <c r="E46" s="12" t="s">
        <v>56</v>
      </c>
      <c r="F46" s="17"/>
      <c r="G46" s="17"/>
    </row>
    <row r="47" spans="1:7" s="14" customFormat="1" x14ac:dyDescent="0.25">
      <c r="A47" s="306"/>
      <c r="B47" s="298"/>
      <c r="C47" s="293"/>
      <c r="D47" s="15" t="s">
        <v>30</v>
      </c>
      <c r="E47" s="12"/>
      <c r="F47" s="17"/>
      <c r="G47" s="17"/>
    </row>
    <row r="48" spans="1:7" s="14" customFormat="1" x14ac:dyDescent="0.25">
      <c r="A48" s="306"/>
      <c r="B48" s="298"/>
      <c r="C48" s="293"/>
      <c r="D48" s="15" t="s">
        <v>31</v>
      </c>
      <c r="E48" s="3" t="s">
        <v>69</v>
      </c>
      <c r="F48" s="17"/>
      <c r="G48" s="17"/>
    </row>
    <row r="49" spans="1:7" s="14" customFormat="1" x14ac:dyDescent="0.25">
      <c r="A49" s="306"/>
      <c r="B49" s="298"/>
      <c r="C49" s="293"/>
      <c r="D49" s="15" t="s">
        <v>32</v>
      </c>
      <c r="E49" s="3"/>
      <c r="F49" s="17"/>
      <c r="G49" s="17"/>
    </row>
    <row r="50" spans="1:7" s="14" customFormat="1" x14ac:dyDescent="0.25">
      <c r="A50" s="306"/>
      <c r="B50" s="298"/>
      <c r="C50" s="293" t="s">
        <v>7</v>
      </c>
      <c r="D50" s="291" t="s">
        <v>2</v>
      </c>
      <c r="E50" s="292"/>
      <c r="F50" s="17"/>
      <c r="G50" s="17"/>
    </row>
    <row r="51" spans="1:7" s="14" customFormat="1" x14ac:dyDescent="0.25">
      <c r="A51" s="306"/>
      <c r="B51" s="298"/>
      <c r="C51" s="293"/>
      <c r="D51" s="15" t="s">
        <v>19</v>
      </c>
      <c r="E51" s="12" t="s">
        <v>41</v>
      </c>
      <c r="F51" s="17"/>
      <c r="G51" s="17"/>
    </row>
    <row r="52" spans="1:7" s="14" customFormat="1" x14ac:dyDescent="0.25">
      <c r="A52" s="306"/>
      <c r="B52" s="298"/>
      <c r="C52" s="293"/>
      <c r="D52" s="15" t="s">
        <v>20</v>
      </c>
      <c r="E52" s="12" t="s">
        <v>1278</v>
      </c>
      <c r="F52" s="17"/>
      <c r="G52" s="17"/>
    </row>
    <row r="53" spans="1:7" s="14" customFormat="1" x14ac:dyDescent="0.25">
      <c r="A53" s="306"/>
      <c r="B53" s="298"/>
      <c r="C53" s="293"/>
      <c r="D53" s="15" t="s">
        <v>21</v>
      </c>
      <c r="E53" s="12" t="s">
        <v>1279</v>
      </c>
      <c r="F53" s="17"/>
      <c r="G53" s="17"/>
    </row>
    <row r="54" spans="1:7" s="14" customFormat="1" x14ac:dyDescent="0.25">
      <c r="A54" s="306"/>
      <c r="B54" s="298"/>
      <c r="C54" s="293"/>
      <c r="D54" s="15" t="s">
        <v>22</v>
      </c>
      <c r="E54" s="12" t="s">
        <v>1280</v>
      </c>
      <c r="F54" s="17"/>
      <c r="G54" s="17"/>
    </row>
    <row r="55" spans="1:7" s="14" customFormat="1" x14ac:dyDescent="0.25">
      <c r="A55" s="306"/>
      <c r="B55" s="298"/>
      <c r="C55" s="293"/>
      <c r="D55" s="15" t="s">
        <v>23</v>
      </c>
      <c r="E55" s="12" t="s">
        <v>1281</v>
      </c>
      <c r="F55" s="17"/>
      <c r="G55" s="17"/>
    </row>
    <row r="56" spans="1:7" s="14" customFormat="1" x14ac:dyDescent="0.25">
      <c r="A56" s="306"/>
      <c r="B56" s="298"/>
      <c r="C56" s="293"/>
      <c r="D56" s="15" t="s">
        <v>24</v>
      </c>
      <c r="E56" s="12" t="s">
        <v>81</v>
      </c>
      <c r="F56" s="17"/>
      <c r="G56" s="17"/>
    </row>
    <row r="57" spans="1:7" s="14" customFormat="1" x14ac:dyDescent="0.25">
      <c r="A57" s="306"/>
      <c r="B57" s="298"/>
      <c r="C57" s="293"/>
      <c r="D57" s="15" t="s">
        <v>25</v>
      </c>
      <c r="E57" s="8" t="s">
        <v>1267</v>
      </c>
      <c r="F57" s="17"/>
      <c r="G57" s="17"/>
    </row>
    <row r="58" spans="1:7" s="14" customFormat="1" x14ac:dyDescent="0.25">
      <c r="A58" s="306"/>
      <c r="B58" s="298"/>
      <c r="C58" s="293"/>
      <c r="D58" s="291" t="s">
        <v>3</v>
      </c>
      <c r="E58" s="292"/>
      <c r="F58" s="17"/>
      <c r="G58" s="17"/>
    </row>
    <row r="59" spans="1:7" s="14" customFormat="1" x14ac:dyDescent="0.25">
      <c r="A59" s="306"/>
      <c r="B59" s="298"/>
      <c r="C59" s="293"/>
      <c r="D59" s="18" t="s">
        <v>26</v>
      </c>
      <c r="E59" s="8"/>
      <c r="F59" s="17"/>
      <c r="G59" s="17"/>
    </row>
    <row r="60" spans="1:7" s="14" customFormat="1" x14ac:dyDescent="0.25">
      <c r="A60" s="306"/>
      <c r="B60" s="298"/>
      <c r="C60" s="293"/>
      <c r="D60" s="15" t="s">
        <v>27</v>
      </c>
      <c r="E60" s="12" t="s">
        <v>65</v>
      </c>
      <c r="F60" s="17"/>
      <c r="G60" s="17"/>
    </row>
    <row r="61" spans="1:7" s="14" customFormat="1" x14ac:dyDescent="0.25">
      <c r="A61" s="306"/>
      <c r="B61" s="298"/>
      <c r="C61" s="293"/>
      <c r="D61" s="15" t="s">
        <v>28</v>
      </c>
      <c r="E61" s="12" t="s">
        <v>46</v>
      </c>
      <c r="F61" s="17"/>
      <c r="G61" s="17"/>
    </row>
    <row r="62" spans="1:7" s="14" customFormat="1" x14ac:dyDescent="0.25">
      <c r="A62" s="306"/>
      <c r="B62" s="298"/>
      <c r="C62" s="293"/>
      <c r="D62" s="15" t="s">
        <v>29</v>
      </c>
      <c r="E62" s="12" t="s">
        <v>52</v>
      </c>
      <c r="F62" s="17"/>
      <c r="G62" s="17"/>
    </row>
    <row r="63" spans="1:7" s="14" customFormat="1" x14ac:dyDescent="0.25">
      <c r="A63" s="306"/>
      <c r="B63" s="298"/>
      <c r="C63" s="293"/>
      <c r="D63" s="15" t="s">
        <v>30</v>
      </c>
      <c r="E63" s="8" t="s">
        <v>50</v>
      </c>
      <c r="F63" s="17"/>
      <c r="G63" s="17"/>
    </row>
    <row r="64" spans="1:7" s="14" customFormat="1" x14ac:dyDescent="0.25">
      <c r="A64" s="306"/>
      <c r="B64" s="298"/>
      <c r="C64" s="293"/>
      <c r="D64" s="15" t="s">
        <v>31</v>
      </c>
      <c r="E64" s="8" t="s">
        <v>54</v>
      </c>
      <c r="F64" s="17"/>
      <c r="G64" s="17"/>
    </row>
    <row r="65" spans="1:7" s="14" customFormat="1" x14ac:dyDescent="0.25">
      <c r="A65" s="306"/>
      <c r="B65" s="298"/>
      <c r="C65" s="293"/>
      <c r="D65" s="15" t="s">
        <v>32</v>
      </c>
      <c r="E65" s="8"/>
      <c r="F65" s="17"/>
      <c r="G65" s="17"/>
    </row>
    <row r="66" spans="1:7" s="14" customFormat="1" x14ac:dyDescent="0.25">
      <c r="A66" s="306"/>
      <c r="B66" s="298"/>
      <c r="C66" s="293" t="s">
        <v>8</v>
      </c>
      <c r="D66" s="291" t="s">
        <v>2</v>
      </c>
      <c r="E66" s="292"/>
      <c r="F66" s="17"/>
      <c r="G66" s="17"/>
    </row>
    <row r="67" spans="1:7" s="14" customFormat="1" x14ac:dyDescent="0.25">
      <c r="A67" s="306"/>
      <c r="B67" s="298"/>
      <c r="C67" s="293"/>
      <c r="D67" s="15" t="s">
        <v>19</v>
      </c>
      <c r="E67" s="12" t="s">
        <v>1282</v>
      </c>
      <c r="F67" s="17"/>
      <c r="G67" s="17"/>
    </row>
    <row r="68" spans="1:7" s="14" customFormat="1" x14ac:dyDescent="0.25">
      <c r="A68" s="306"/>
      <c r="B68" s="298"/>
      <c r="C68" s="293"/>
      <c r="D68" s="15" t="s">
        <v>20</v>
      </c>
      <c r="E68" s="12" t="s">
        <v>64</v>
      </c>
      <c r="F68" s="17"/>
      <c r="G68" s="17"/>
    </row>
    <row r="69" spans="1:7" s="14" customFormat="1" x14ac:dyDescent="0.25">
      <c r="A69" s="306"/>
      <c r="B69" s="298"/>
      <c r="C69" s="293"/>
      <c r="D69" s="15" t="s">
        <v>21</v>
      </c>
      <c r="E69" s="12" t="s">
        <v>74</v>
      </c>
      <c r="F69" s="17"/>
      <c r="G69" s="17"/>
    </row>
    <row r="70" spans="1:7" s="14" customFormat="1" x14ac:dyDescent="0.25">
      <c r="A70" s="306"/>
      <c r="B70" s="298"/>
      <c r="C70" s="293"/>
      <c r="D70" s="15" t="s">
        <v>22</v>
      </c>
      <c r="E70" s="12" t="s">
        <v>88</v>
      </c>
      <c r="F70" s="17"/>
      <c r="G70" s="17"/>
    </row>
    <row r="71" spans="1:7" s="14" customFormat="1" x14ac:dyDescent="0.25">
      <c r="A71" s="306"/>
      <c r="B71" s="298"/>
      <c r="C71" s="293"/>
      <c r="D71" s="15" t="s">
        <v>23</v>
      </c>
      <c r="E71" s="12" t="s">
        <v>1283</v>
      </c>
      <c r="F71" s="17"/>
      <c r="G71" s="17"/>
    </row>
    <row r="72" spans="1:7" s="14" customFormat="1" x14ac:dyDescent="0.25">
      <c r="A72" s="306"/>
      <c r="B72" s="298"/>
      <c r="C72" s="293"/>
      <c r="D72" s="15" t="s">
        <v>24</v>
      </c>
      <c r="E72" s="12" t="s">
        <v>1284</v>
      </c>
      <c r="F72" s="17"/>
      <c r="G72" s="17"/>
    </row>
    <row r="73" spans="1:7" s="14" customFormat="1" x14ac:dyDescent="0.25">
      <c r="A73" s="306"/>
      <c r="B73" s="298"/>
      <c r="C73" s="293"/>
      <c r="D73" s="15" t="s">
        <v>25</v>
      </c>
      <c r="E73" s="11" t="s">
        <v>1285</v>
      </c>
      <c r="F73" s="17"/>
      <c r="G73" s="17"/>
    </row>
    <row r="74" spans="1:7" s="14" customFormat="1" x14ac:dyDescent="0.25">
      <c r="A74" s="306"/>
      <c r="B74" s="298"/>
      <c r="C74" s="293"/>
      <c r="D74" s="291" t="s">
        <v>3</v>
      </c>
      <c r="E74" s="292"/>
      <c r="F74" s="17"/>
      <c r="G74" s="17"/>
    </row>
    <row r="75" spans="1:7" s="14" customFormat="1" x14ac:dyDescent="0.25">
      <c r="A75" s="306"/>
      <c r="B75" s="298"/>
      <c r="C75" s="293"/>
      <c r="D75" s="18" t="s">
        <v>26</v>
      </c>
      <c r="E75" s="11" t="s">
        <v>1272</v>
      </c>
      <c r="F75" s="17"/>
      <c r="G75" s="17"/>
    </row>
    <row r="76" spans="1:7" s="14" customFormat="1" x14ac:dyDescent="0.25">
      <c r="A76" s="306"/>
      <c r="B76" s="298"/>
      <c r="C76" s="293"/>
      <c r="D76" s="15" t="s">
        <v>27</v>
      </c>
      <c r="E76" s="12" t="s">
        <v>85</v>
      </c>
      <c r="F76" s="17"/>
      <c r="G76" s="17"/>
    </row>
    <row r="77" spans="1:7" s="14" customFormat="1" x14ac:dyDescent="0.25">
      <c r="A77" s="306"/>
      <c r="B77" s="298"/>
      <c r="C77" s="293"/>
      <c r="D77" s="15" t="s">
        <v>28</v>
      </c>
      <c r="E77" s="12" t="s">
        <v>63</v>
      </c>
      <c r="F77" s="17"/>
      <c r="G77" s="17"/>
    </row>
    <row r="78" spans="1:7" s="14" customFormat="1" x14ac:dyDescent="0.25">
      <c r="A78" s="306"/>
      <c r="B78" s="298"/>
      <c r="C78" s="293"/>
      <c r="D78" s="15" t="s">
        <v>29</v>
      </c>
      <c r="E78" s="12" t="s">
        <v>62</v>
      </c>
      <c r="F78" s="17"/>
      <c r="G78" s="17"/>
    </row>
    <row r="79" spans="1:7" s="14" customFormat="1" x14ac:dyDescent="0.25">
      <c r="A79" s="306"/>
      <c r="B79" s="298"/>
      <c r="C79" s="293"/>
      <c r="D79" s="15" t="s">
        <v>30</v>
      </c>
      <c r="E79" s="12"/>
      <c r="F79" s="17"/>
      <c r="G79" s="17"/>
    </row>
    <row r="80" spans="1:7" s="14" customFormat="1" x14ac:dyDescent="0.25">
      <c r="A80" s="306"/>
      <c r="B80" s="298"/>
      <c r="C80" s="293"/>
      <c r="D80" s="15" t="s">
        <v>31</v>
      </c>
      <c r="E80" s="3" t="s">
        <v>69</v>
      </c>
      <c r="F80" s="17"/>
      <c r="G80" s="17"/>
    </row>
    <row r="81" spans="1:7" s="14" customFormat="1" x14ac:dyDescent="0.25">
      <c r="A81" s="306"/>
      <c r="B81" s="298"/>
      <c r="C81" s="293"/>
      <c r="D81" s="15" t="s">
        <v>32</v>
      </c>
      <c r="E81" s="3" t="s">
        <v>56</v>
      </c>
      <c r="F81" s="17"/>
      <c r="G81" s="17"/>
    </row>
    <row r="82" spans="1:7" s="14" customFormat="1" x14ac:dyDescent="0.25">
      <c r="A82" s="306"/>
      <c r="B82" s="298"/>
      <c r="C82" s="293" t="s">
        <v>9</v>
      </c>
      <c r="D82" s="291" t="s">
        <v>2</v>
      </c>
      <c r="E82" s="292"/>
      <c r="F82" s="17"/>
      <c r="G82" s="17"/>
    </row>
    <row r="83" spans="1:7" s="14" customFormat="1" x14ac:dyDescent="0.25">
      <c r="A83" s="306"/>
      <c r="B83" s="298"/>
      <c r="C83" s="293"/>
      <c r="D83" s="15" t="s">
        <v>19</v>
      </c>
      <c r="E83" s="12" t="s">
        <v>1286</v>
      </c>
      <c r="F83" s="17"/>
      <c r="G83" s="17"/>
    </row>
    <row r="84" spans="1:7" s="14" customFormat="1" x14ac:dyDescent="0.25">
      <c r="A84" s="306"/>
      <c r="B84" s="298"/>
      <c r="C84" s="293"/>
      <c r="D84" s="15" t="s">
        <v>20</v>
      </c>
      <c r="E84" s="20" t="s">
        <v>707</v>
      </c>
      <c r="F84" s="17"/>
      <c r="G84" s="17"/>
    </row>
    <row r="85" spans="1:7" s="14" customFormat="1" x14ac:dyDescent="0.25">
      <c r="A85" s="306"/>
      <c r="B85" s="298"/>
      <c r="C85" s="293"/>
      <c r="D85" s="15" t="s">
        <v>21</v>
      </c>
      <c r="E85" s="12" t="s">
        <v>72</v>
      </c>
      <c r="F85" s="17"/>
      <c r="G85" s="17"/>
    </row>
    <row r="86" spans="1:7" s="14" customFormat="1" x14ac:dyDescent="0.25">
      <c r="A86" s="306"/>
      <c r="B86" s="298"/>
      <c r="C86" s="293"/>
      <c r="D86" s="15" t="s">
        <v>22</v>
      </c>
      <c r="E86" s="20" t="s">
        <v>46</v>
      </c>
      <c r="F86" s="17"/>
      <c r="G86" s="17"/>
    </row>
    <row r="87" spans="1:7" s="14" customFormat="1" x14ac:dyDescent="0.25">
      <c r="A87" s="306"/>
      <c r="B87" s="298"/>
      <c r="C87" s="293"/>
      <c r="D87" s="15" t="s">
        <v>23</v>
      </c>
      <c r="E87" s="12" t="s">
        <v>1287</v>
      </c>
      <c r="F87" s="17"/>
      <c r="G87" s="17"/>
    </row>
    <row r="88" spans="1:7" s="14" customFormat="1" x14ac:dyDescent="0.25">
      <c r="A88" s="306"/>
      <c r="B88" s="298"/>
      <c r="C88" s="293"/>
      <c r="D88" s="15" t="s">
        <v>24</v>
      </c>
      <c r="E88" s="8" t="s">
        <v>721</v>
      </c>
      <c r="F88" s="17"/>
      <c r="G88" s="17"/>
    </row>
    <row r="89" spans="1:7" s="14" customFormat="1" x14ac:dyDescent="0.25">
      <c r="A89" s="306"/>
      <c r="B89" s="298"/>
      <c r="C89" s="293"/>
      <c r="D89" s="15" t="s">
        <v>25</v>
      </c>
      <c r="E89" s="11" t="s">
        <v>210</v>
      </c>
      <c r="F89" s="17"/>
      <c r="G89" s="17"/>
    </row>
    <row r="90" spans="1:7" s="14" customFormat="1" x14ac:dyDescent="0.25">
      <c r="A90" s="306"/>
      <c r="B90" s="298"/>
      <c r="C90" s="293"/>
      <c r="D90" s="291" t="s">
        <v>3</v>
      </c>
      <c r="E90" s="292"/>
      <c r="F90" s="17"/>
      <c r="G90" s="17"/>
    </row>
    <row r="91" spans="1:7" s="14" customFormat="1" x14ac:dyDescent="0.25">
      <c r="A91" s="306"/>
      <c r="B91" s="298"/>
      <c r="C91" s="293"/>
      <c r="D91" s="18" t="s">
        <v>26</v>
      </c>
      <c r="E91" s="12"/>
      <c r="F91" s="17"/>
      <c r="G91" s="17"/>
    </row>
    <row r="92" spans="1:7" s="14" customFormat="1" x14ac:dyDescent="0.25">
      <c r="A92" s="306"/>
      <c r="B92" s="298"/>
      <c r="C92" s="293"/>
      <c r="D92" s="15" t="s">
        <v>27</v>
      </c>
      <c r="E92" s="12" t="s">
        <v>52</v>
      </c>
      <c r="F92" s="17"/>
      <c r="G92" s="17"/>
    </row>
    <row r="93" spans="1:7" s="14" customFormat="1" x14ac:dyDescent="0.25">
      <c r="A93" s="306"/>
      <c r="B93" s="298"/>
      <c r="C93" s="293"/>
      <c r="D93" s="15" t="s">
        <v>28</v>
      </c>
      <c r="E93" s="12" t="s">
        <v>54</v>
      </c>
      <c r="F93" s="17"/>
      <c r="G93" s="17"/>
    </row>
    <row r="94" spans="1:7" s="14" customFormat="1" x14ac:dyDescent="0.25">
      <c r="A94" s="306"/>
      <c r="B94" s="298"/>
      <c r="C94" s="293"/>
      <c r="D94" s="15" t="s">
        <v>29</v>
      </c>
      <c r="E94" s="12" t="s">
        <v>38</v>
      </c>
      <c r="F94" s="17"/>
      <c r="G94" s="17"/>
    </row>
    <row r="95" spans="1:7" s="14" customFormat="1" x14ac:dyDescent="0.25">
      <c r="A95" s="306"/>
      <c r="B95" s="298"/>
      <c r="C95" s="293"/>
      <c r="D95" s="15" t="s">
        <v>30</v>
      </c>
      <c r="E95" s="12" t="s">
        <v>65</v>
      </c>
      <c r="F95" s="17"/>
      <c r="G95" s="17"/>
    </row>
    <row r="96" spans="1:7" s="14" customFormat="1" x14ac:dyDescent="0.25">
      <c r="A96" s="306"/>
      <c r="B96" s="298"/>
      <c r="C96" s="293"/>
      <c r="D96" s="15" t="s">
        <v>31</v>
      </c>
      <c r="E96" s="12" t="s">
        <v>50</v>
      </c>
      <c r="F96" s="17"/>
      <c r="G96" s="17"/>
    </row>
    <row r="97" spans="1:7" s="14" customFormat="1" x14ac:dyDescent="0.25">
      <c r="A97" s="306"/>
      <c r="B97" s="298"/>
      <c r="C97" s="293"/>
      <c r="D97" s="15" t="s">
        <v>32</v>
      </c>
      <c r="E97" s="12" t="s">
        <v>1288</v>
      </c>
      <c r="F97" s="17"/>
      <c r="G97" s="17"/>
    </row>
    <row r="98" spans="1:7" s="14" customFormat="1" ht="15" customHeight="1" x14ac:dyDescent="0.25">
      <c r="A98" s="300" t="s">
        <v>1289</v>
      </c>
      <c r="B98" s="297" t="s">
        <v>17</v>
      </c>
      <c r="C98" s="293" t="s">
        <v>1</v>
      </c>
      <c r="D98" s="291" t="s">
        <v>2</v>
      </c>
      <c r="E98" s="292"/>
      <c r="F98" s="17"/>
      <c r="G98" s="17"/>
    </row>
    <row r="99" spans="1:7" s="14" customFormat="1" x14ac:dyDescent="0.25">
      <c r="A99" s="300"/>
      <c r="B99" s="298"/>
      <c r="C99" s="293"/>
      <c r="D99" s="15" t="s">
        <v>19</v>
      </c>
      <c r="E99" s="3" t="s">
        <v>1290</v>
      </c>
      <c r="F99" s="17"/>
      <c r="G99" s="17"/>
    </row>
    <row r="100" spans="1:7" s="14" customFormat="1" x14ac:dyDescent="0.25">
      <c r="A100" s="300"/>
      <c r="B100" s="298"/>
      <c r="C100" s="293"/>
      <c r="D100" s="15" t="s">
        <v>20</v>
      </c>
      <c r="E100" s="3" t="s">
        <v>1291</v>
      </c>
      <c r="F100" s="17"/>
      <c r="G100" s="17"/>
    </row>
    <row r="101" spans="1:7" s="14" customFormat="1" x14ac:dyDescent="0.25">
      <c r="A101" s="300"/>
      <c r="B101" s="298"/>
      <c r="C101" s="293"/>
      <c r="D101" s="15" t="s">
        <v>21</v>
      </c>
      <c r="E101" s="8" t="s">
        <v>80</v>
      </c>
      <c r="F101" s="17"/>
      <c r="G101" s="17"/>
    </row>
    <row r="102" spans="1:7" s="14" customFormat="1" x14ac:dyDescent="0.25">
      <c r="A102" s="300"/>
      <c r="B102" s="298"/>
      <c r="C102" s="293"/>
      <c r="D102" s="15" t="s">
        <v>22</v>
      </c>
      <c r="E102" s="3" t="s">
        <v>39</v>
      </c>
      <c r="F102" s="17"/>
      <c r="G102" s="17"/>
    </row>
    <row r="103" spans="1:7" s="14" customFormat="1" x14ac:dyDescent="0.25">
      <c r="A103" s="300"/>
      <c r="B103" s="298"/>
      <c r="C103" s="293"/>
      <c r="D103" s="15" t="s">
        <v>23</v>
      </c>
      <c r="E103" s="3" t="s">
        <v>242</v>
      </c>
      <c r="F103" s="17"/>
      <c r="G103" s="17"/>
    </row>
    <row r="104" spans="1:7" s="14" customFormat="1" x14ac:dyDescent="0.25">
      <c r="A104" s="300"/>
      <c r="B104" s="298"/>
      <c r="C104" s="293"/>
      <c r="D104" s="15" t="s">
        <v>24</v>
      </c>
      <c r="E104" s="3" t="s">
        <v>1292</v>
      </c>
      <c r="F104" s="8"/>
      <c r="G104" s="15"/>
    </row>
    <row r="105" spans="1:7" s="14" customFormat="1" x14ac:dyDescent="0.25">
      <c r="A105" s="300"/>
      <c r="B105" s="298"/>
      <c r="C105" s="293"/>
      <c r="D105" s="15" t="s">
        <v>25</v>
      </c>
      <c r="E105" s="11"/>
      <c r="F105" s="8"/>
      <c r="G105" s="15"/>
    </row>
    <row r="106" spans="1:7" s="14" customFormat="1" x14ac:dyDescent="0.25">
      <c r="A106" s="300"/>
      <c r="B106" s="298"/>
      <c r="C106" s="293"/>
      <c r="D106" s="291" t="s">
        <v>3</v>
      </c>
      <c r="E106" s="292"/>
      <c r="F106" s="17"/>
      <c r="G106" s="15"/>
    </row>
    <row r="107" spans="1:7" s="14" customFormat="1" x14ac:dyDescent="0.25">
      <c r="A107" s="300"/>
      <c r="B107" s="298"/>
      <c r="C107" s="293"/>
      <c r="D107" s="18" t="s">
        <v>26</v>
      </c>
      <c r="E107" s="8"/>
      <c r="F107" s="17"/>
      <c r="G107" s="15"/>
    </row>
    <row r="108" spans="1:7" s="14" customFormat="1" x14ac:dyDescent="0.25">
      <c r="A108" s="300"/>
      <c r="B108" s="298"/>
      <c r="C108" s="293"/>
      <c r="D108" s="15" t="s">
        <v>27</v>
      </c>
      <c r="E108" s="8"/>
      <c r="F108" s="17"/>
      <c r="G108" s="15"/>
    </row>
    <row r="109" spans="1:7" s="14" customFormat="1" x14ac:dyDescent="0.25">
      <c r="A109" s="300"/>
      <c r="B109" s="298"/>
      <c r="C109" s="293"/>
      <c r="D109" s="15" t="s">
        <v>28</v>
      </c>
      <c r="E109" s="9" t="s">
        <v>1293</v>
      </c>
      <c r="F109" s="17" t="s">
        <v>1294</v>
      </c>
      <c r="G109" s="15" t="s">
        <v>1295</v>
      </c>
    </row>
    <row r="110" spans="1:7" s="14" customFormat="1" x14ac:dyDescent="0.25">
      <c r="A110" s="300"/>
      <c r="B110" s="298"/>
      <c r="C110" s="293"/>
      <c r="D110" s="15" t="s">
        <v>29</v>
      </c>
      <c r="E110" s="11"/>
      <c r="F110" s="17"/>
      <c r="G110" s="15"/>
    </row>
    <row r="111" spans="1:7" s="14" customFormat="1" x14ac:dyDescent="0.25">
      <c r="A111" s="300"/>
      <c r="B111" s="298"/>
      <c r="C111" s="293"/>
      <c r="D111" s="15" t="s">
        <v>30</v>
      </c>
      <c r="E111" s="3"/>
      <c r="F111" s="15"/>
      <c r="G111" s="19"/>
    </row>
    <row r="112" spans="1:7" s="14" customFormat="1" x14ac:dyDescent="0.25">
      <c r="A112" s="300"/>
      <c r="B112" s="298"/>
      <c r="C112" s="293"/>
      <c r="D112" s="15" t="s">
        <v>31</v>
      </c>
      <c r="E112" s="3"/>
      <c r="F112" s="15"/>
      <c r="G112" s="15"/>
    </row>
    <row r="113" spans="1:7" s="14" customFormat="1" x14ac:dyDescent="0.25">
      <c r="A113" s="300"/>
      <c r="B113" s="298"/>
      <c r="C113" s="293"/>
      <c r="D113" s="15" t="s">
        <v>32</v>
      </c>
      <c r="E113" s="3"/>
      <c r="F113" s="19"/>
      <c r="G113" s="19"/>
    </row>
    <row r="114" spans="1:7" s="14" customFormat="1" x14ac:dyDescent="0.25">
      <c r="A114" s="300"/>
      <c r="B114" s="298"/>
      <c r="C114" s="293" t="s">
        <v>5</v>
      </c>
      <c r="D114" s="291" t="s">
        <v>2</v>
      </c>
      <c r="E114" s="292"/>
      <c r="F114" s="17"/>
      <c r="G114" s="17"/>
    </row>
    <row r="115" spans="1:7" s="14" customFormat="1" x14ac:dyDescent="0.25">
      <c r="A115" s="300"/>
      <c r="B115" s="298"/>
      <c r="C115" s="293"/>
      <c r="D115" s="15" t="s">
        <v>19</v>
      </c>
      <c r="E115" s="12" t="s">
        <v>48</v>
      </c>
      <c r="F115" s="17"/>
      <c r="G115" s="17"/>
    </row>
    <row r="116" spans="1:7" s="14" customFormat="1" x14ac:dyDescent="0.25">
      <c r="A116" s="300"/>
      <c r="B116" s="298"/>
      <c r="C116" s="293"/>
      <c r="D116" s="15" t="s">
        <v>20</v>
      </c>
      <c r="E116" s="12" t="s">
        <v>246</v>
      </c>
      <c r="F116" s="17"/>
      <c r="G116" s="17"/>
    </row>
    <row r="117" spans="1:7" s="14" customFormat="1" x14ac:dyDescent="0.25">
      <c r="A117" s="300"/>
      <c r="B117" s="298"/>
      <c r="C117" s="293"/>
      <c r="D117" s="15" t="s">
        <v>21</v>
      </c>
      <c r="E117" s="12" t="s">
        <v>57</v>
      </c>
      <c r="F117" s="17"/>
      <c r="G117" s="17"/>
    </row>
    <row r="118" spans="1:7" s="14" customFormat="1" x14ac:dyDescent="0.25">
      <c r="A118" s="300"/>
      <c r="B118" s="298"/>
      <c r="C118" s="293"/>
      <c r="D118" s="15" t="s">
        <v>22</v>
      </c>
      <c r="E118" s="12" t="s">
        <v>597</v>
      </c>
      <c r="F118" s="17"/>
      <c r="G118" s="17"/>
    </row>
    <row r="119" spans="1:7" s="14" customFormat="1" x14ac:dyDescent="0.25">
      <c r="A119" s="300"/>
      <c r="B119" s="298"/>
      <c r="C119" s="293"/>
      <c r="D119" s="15" t="s">
        <v>23</v>
      </c>
      <c r="E119" s="12" t="s">
        <v>242</v>
      </c>
      <c r="F119" s="17"/>
      <c r="G119" s="17"/>
    </row>
    <row r="120" spans="1:7" s="14" customFormat="1" x14ac:dyDescent="0.25">
      <c r="A120" s="300"/>
      <c r="B120" s="298"/>
      <c r="C120" s="293"/>
      <c r="D120" s="15" t="s">
        <v>24</v>
      </c>
      <c r="E120" s="12" t="s">
        <v>1296</v>
      </c>
      <c r="F120" s="17"/>
      <c r="G120" s="17"/>
    </row>
    <row r="121" spans="1:7" s="14" customFormat="1" x14ac:dyDescent="0.25">
      <c r="A121" s="300"/>
      <c r="B121" s="298"/>
      <c r="C121" s="293"/>
      <c r="D121" s="15" t="s">
        <v>25</v>
      </c>
      <c r="E121" s="12"/>
      <c r="F121" s="17"/>
      <c r="G121" s="17"/>
    </row>
    <row r="122" spans="1:7" s="14" customFormat="1" x14ac:dyDescent="0.25">
      <c r="A122" s="300"/>
      <c r="B122" s="298"/>
      <c r="C122" s="293"/>
      <c r="D122" s="291" t="s">
        <v>3</v>
      </c>
      <c r="E122" s="292"/>
      <c r="F122" s="17"/>
      <c r="G122" s="17"/>
    </row>
    <row r="123" spans="1:7" s="14" customFormat="1" x14ac:dyDescent="0.25">
      <c r="A123" s="300"/>
      <c r="B123" s="298"/>
      <c r="C123" s="293"/>
      <c r="D123" s="18" t="s">
        <v>26</v>
      </c>
      <c r="E123" s="12"/>
      <c r="F123" s="17"/>
      <c r="G123" s="17"/>
    </row>
    <row r="124" spans="1:7" s="14" customFormat="1" x14ac:dyDescent="0.25">
      <c r="A124" s="300"/>
      <c r="B124" s="298"/>
      <c r="C124" s="293"/>
      <c r="D124" s="15" t="s">
        <v>27</v>
      </c>
      <c r="E124" s="12"/>
      <c r="F124" s="17"/>
      <c r="G124" s="17"/>
    </row>
    <row r="125" spans="1:7" s="14" customFormat="1" x14ac:dyDescent="0.25">
      <c r="A125" s="300"/>
      <c r="B125" s="298"/>
      <c r="C125" s="293"/>
      <c r="D125" s="15" t="s">
        <v>28</v>
      </c>
      <c r="E125" s="12" t="s">
        <v>1293</v>
      </c>
      <c r="F125" s="17" t="s">
        <v>1294</v>
      </c>
      <c r="G125" s="15" t="s">
        <v>1295</v>
      </c>
    </row>
    <row r="126" spans="1:7" s="14" customFormat="1" x14ac:dyDescent="0.25">
      <c r="A126" s="300"/>
      <c r="B126" s="298"/>
      <c r="C126" s="293"/>
      <c r="D126" s="15" t="s">
        <v>29</v>
      </c>
      <c r="E126" s="12"/>
      <c r="F126" s="17"/>
      <c r="G126" s="17"/>
    </row>
    <row r="127" spans="1:7" s="14" customFormat="1" x14ac:dyDescent="0.25">
      <c r="A127" s="300"/>
      <c r="B127" s="298"/>
      <c r="C127" s="293"/>
      <c r="D127" s="15" t="s">
        <v>30</v>
      </c>
      <c r="E127" s="12"/>
      <c r="F127" s="17"/>
      <c r="G127" s="17"/>
    </row>
    <row r="128" spans="1:7" s="14" customFormat="1" x14ac:dyDescent="0.25">
      <c r="A128" s="300"/>
      <c r="B128" s="298"/>
      <c r="C128" s="293"/>
      <c r="D128" s="15" t="s">
        <v>31</v>
      </c>
      <c r="E128" s="12"/>
      <c r="F128" s="17"/>
      <c r="G128" s="17"/>
    </row>
    <row r="129" spans="1:7" s="14" customFormat="1" x14ac:dyDescent="0.25">
      <c r="A129" s="300"/>
      <c r="B129" s="298"/>
      <c r="C129" s="293"/>
      <c r="D129" s="15" t="s">
        <v>32</v>
      </c>
      <c r="E129" s="12"/>
      <c r="F129" s="17"/>
      <c r="G129" s="17"/>
    </row>
    <row r="130" spans="1:7" s="14" customFormat="1" x14ac:dyDescent="0.25">
      <c r="A130" s="300"/>
      <c r="B130" s="298"/>
      <c r="C130" s="293" t="s">
        <v>6</v>
      </c>
      <c r="D130" s="291" t="s">
        <v>2</v>
      </c>
      <c r="E130" s="292"/>
      <c r="F130" s="17"/>
      <c r="G130" s="17"/>
    </row>
    <row r="131" spans="1:7" s="14" customFormat="1" x14ac:dyDescent="0.25">
      <c r="A131" s="300"/>
      <c r="B131" s="298"/>
      <c r="C131" s="293"/>
      <c r="D131" s="15" t="s">
        <v>19</v>
      </c>
      <c r="E131" s="12" t="s">
        <v>1290</v>
      </c>
      <c r="F131" s="17"/>
      <c r="G131" s="17"/>
    </row>
    <row r="132" spans="1:7" s="14" customFormat="1" x14ac:dyDescent="0.25">
      <c r="A132" s="300"/>
      <c r="B132" s="298"/>
      <c r="C132" s="293"/>
      <c r="D132" s="15" t="s">
        <v>20</v>
      </c>
      <c r="E132" s="12" t="s">
        <v>1297</v>
      </c>
      <c r="F132" s="17"/>
      <c r="G132" s="17"/>
    </row>
    <row r="133" spans="1:7" s="14" customFormat="1" x14ac:dyDescent="0.25">
      <c r="A133" s="300"/>
      <c r="B133" s="298"/>
      <c r="C133" s="293"/>
      <c r="D133" s="15" t="s">
        <v>21</v>
      </c>
      <c r="E133" s="20" t="s">
        <v>80</v>
      </c>
      <c r="F133" s="17"/>
      <c r="G133" s="17"/>
    </row>
    <row r="134" spans="1:7" s="14" customFormat="1" x14ac:dyDescent="0.25">
      <c r="A134" s="300"/>
      <c r="B134" s="298"/>
      <c r="C134" s="293"/>
      <c r="D134" s="15" t="s">
        <v>22</v>
      </c>
      <c r="E134" s="12" t="s">
        <v>1296</v>
      </c>
      <c r="F134" s="17"/>
      <c r="G134" s="17"/>
    </row>
    <row r="135" spans="1:7" s="14" customFormat="1" x14ac:dyDescent="0.25">
      <c r="A135" s="300"/>
      <c r="B135" s="298"/>
      <c r="C135" s="293"/>
      <c r="D135" s="15" t="s">
        <v>23</v>
      </c>
      <c r="E135" s="12" t="s">
        <v>39</v>
      </c>
      <c r="F135" s="17"/>
      <c r="G135" s="17"/>
    </row>
    <row r="136" spans="1:7" s="14" customFormat="1" x14ac:dyDescent="0.25">
      <c r="A136" s="300"/>
      <c r="B136" s="298"/>
      <c r="C136" s="293"/>
      <c r="D136" s="15" t="s">
        <v>24</v>
      </c>
      <c r="E136" s="12" t="s">
        <v>1298</v>
      </c>
      <c r="F136" s="17"/>
      <c r="G136" s="17"/>
    </row>
    <row r="137" spans="1:7" s="14" customFormat="1" x14ac:dyDescent="0.25">
      <c r="A137" s="300"/>
      <c r="B137" s="298"/>
      <c r="C137" s="293"/>
      <c r="D137" s="15" t="s">
        <v>25</v>
      </c>
      <c r="E137" s="11"/>
      <c r="F137" s="17"/>
      <c r="G137" s="17"/>
    </row>
    <row r="138" spans="1:7" s="14" customFormat="1" x14ac:dyDescent="0.25">
      <c r="A138" s="300"/>
      <c r="B138" s="298"/>
      <c r="C138" s="293"/>
      <c r="D138" s="291" t="s">
        <v>3</v>
      </c>
      <c r="E138" s="292"/>
      <c r="F138" s="17"/>
      <c r="G138" s="17"/>
    </row>
    <row r="139" spans="1:7" s="14" customFormat="1" x14ac:dyDescent="0.25">
      <c r="A139" s="300"/>
      <c r="B139" s="298"/>
      <c r="C139" s="293"/>
      <c r="D139" s="18" t="s">
        <v>26</v>
      </c>
      <c r="E139" s="11"/>
      <c r="F139" s="17"/>
      <c r="G139" s="17"/>
    </row>
    <row r="140" spans="1:7" s="14" customFormat="1" x14ac:dyDescent="0.25">
      <c r="A140" s="300"/>
      <c r="B140" s="298"/>
      <c r="C140" s="293"/>
      <c r="D140" s="15" t="s">
        <v>27</v>
      </c>
      <c r="E140" s="12"/>
      <c r="F140" s="17"/>
      <c r="G140" s="17"/>
    </row>
    <row r="141" spans="1:7" s="14" customFormat="1" x14ac:dyDescent="0.25">
      <c r="A141" s="300"/>
      <c r="B141" s="298"/>
      <c r="C141" s="293"/>
      <c r="D141" s="15" t="s">
        <v>28</v>
      </c>
      <c r="E141" s="12"/>
      <c r="F141" s="17"/>
      <c r="G141" s="17"/>
    </row>
    <row r="142" spans="1:7" s="14" customFormat="1" x14ac:dyDescent="0.25">
      <c r="A142" s="300"/>
      <c r="B142" s="298"/>
      <c r="C142" s="293"/>
      <c r="D142" s="15" t="s">
        <v>29</v>
      </c>
      <c r="E142" s="12"/>
      <c r="F142" s="17"/>
      <c r="G142" s="17"/>
    </row>
    <row r="143" spans="1:7" s="14" customFormat="1" x14ac:dyDescent="0.25">
      <c r="A143" s="300"/>
      <c r="B143" s="298"/>
      <c r="C143" s="293"/>
      <c r="D143" s="15" t="s">
        <v>30</v>
      </c>
      <c r="E143" s="12" t="s">
        <v>1299</v>
      </c>
      <c r="F143" s="17" t="s">
        <v>1294</v>
      </c>
      <c r="G143" s="15" t="s">
        <v>1295</v>
      </c>
    </row>
    <row r="144" spans="1:7" s="14" customFormat="1" x14ac:dyDescent="0.25">
      <c r="A144" s="300"/>
      <c r="B144" s="298"/>
      <c r="C144" s="293"/>
      <c r="D144" s="15" t="s">
        <v>31</v>
      </c>
      <c r="E144" s="3"/>
      <c r="F144" s="17"/>
      <c r="G144" s="17"/>
    </row>
    <row r="145" spans="1:7" s="14" customFormat="1" x14ac:dyDescent="0.25">
      <c r="A145" s="300"/>
      <c r="B145" s="298"/>
      <c r="C145" s="293"/>
      <c r="D145" s="15" t="s">
        <v>32</v>
      </c>
      <c r="E145" s="3"/>
      <c r="F145" s="17"/>
      <c r="G145" s="17"/>
    </row>
    <row r="146" spans="1:7" s="14" customFormat="1" x14ac:dyDescent="0.25">
      <c r="A146" s="300"/>
      <c r="B146" s="298"/>
      <c r="C146" s="293" t="s">
        <v>7</v>
      </c>
      <c r="D146" s="291" t="s">
        <v>2</v>
      </c>
      <c r="E146" s="292"/>
      <c r="F146" s="17"/>
      <c r="G146" s="17"/>
    </row>
    <row r="147" spans="1:7" s="14" customFormat="1" x14ac:dyDescent="0.25">
      <c r="A147" s="300"/>
      <c r="B147" s="298"/>
      <c r="C147" s="293"/>
      <c r="D147" s="15" t="s">
        <v>19</v>
      </c>
      <c r="E147" s="12" t="s">
        <v>246</v>
      </c>
      <c r="F147" s="17"/>
      <c r="G147" s="17"/>
    </row>
    <row r="148" spans="1:7" s="14" customFormat="1" x14ac:dyDescent="0.25">
      <c r="A148" s="300"/>
      <c r="B148" s="298"/>
      <c r="C148" s="293"/>
      <c r="D148" s="15" t="s">
        <v>20</v>
      </c>
      <c r="E148" s="12" t="s">
        <v>597</v>
      </c>
      <c r="F148" s="17"/>
      <c r="G148" s="17"/>
    </row>
    <row r="149" spans="1:7" s="14" customFormat="1" x14ac:dyDescent="0.25">
      <c r="A149" s="300"/>
      <c r="B149" s="298"/>
      <c r="C149" s="293"/>
      <c r="D149" s="15" t="s">
        <v>21</v>
      </c>
      <c r="E149" s="12" t="s">
        <v>242</v>
      </c>
      <c r="F149" s="17"/>
      <c r="G149" s="17"/>
    </row>
    <row r="150" spans="1:7" s="14" customFormat="1" x14ac:dyDescent="0.25">
      <c r="A150" s="300"/>
      <c r="B150" s="298"/>
      <c r="C150" s="293"/>
      <c r="D150" s="15" t="s">
        <v>22</v>
      </c>
      <c r="E150" s="12" t="s">
        <v>57</v>
      </c>
      <c r="F150" s="17"/>
      <c r="G150" s="17"/>
    </row>
    <row r="151" spans="1:7" s="14" customFormat="1" x14ac:dyDescent="0.25">
      <c r="A151" s="300"/>
      <c r="B151" s="298"/>
      <c r="C151" s="293"/>
      <c r="D151" s="15" t="s">
        <v>23</v>
      </c>
      <c r="E151" s="12" t="s">
        <v>1298</v>
      </c>
      <c r="F151" s="17"/>
      <c r="G151" s="17"/>
    </row>
    <row r="152" spans="1:7" s="14" customFormat="1" x14ac:dyDescent="0.25">
      <c r="A152" s="300"/>
      <c r="B152" s="298"/>
      <c r="C152" s="293"/>
      <c r="D152" s="15" t="s">
        <v>24</v>
      </c>
      <c r="E152" s="12" t="s">
        <v>48</v>
      </c>
      <c r="F152" s="17"/>
      <c r="G152" s="17"/>
    </row>
    <row r="153" spans="1:7" s="14" customFormat="1" x14ac:dyDescent="0.25">
      <c r="A153" s="300"/>
      <c r="B153" s="298"/>
      <c r="C153" s="293"/>
      <c r="D153" s="15" t="s">
        <v>25</v>
      </c>
      <c r="E153" s="12"/>
      <c r="F153" s="17"/>
      <c r="G153" s="17"/>
    </row>
    <row r="154" spans="1:7" s="14" customFormat="1" x14ac:dyDescent="0.25">
      <c r="A154" s="300"/>
      <c r="B154" s="298"/>
      <c r="C154" s="293"/>
      <c r="D154" s="291" t="s">
        <v>3</v>
      </c>
      <c r="E154" s="292"/>
      <c r="F154" s="17"/>
      <c r="G154" s="17"/>
    </row>
    <row r="155" spans="1:7" s="14" customFormat="1" x14ac:dyDescent="0.25">
      <c r="A155" s="300"/>
      <c r="B155" s="298"/>
      <c r="C155" s="293"/>
      <c r="D155" s="18" t="s">
        <v>26</v>
      </c>
      <c r="E155" s="8" t="s">
        <v>1300</v>
      </c>
      <c r="F155" s="17" t="s">
        <v>1294</v>
      </c>
      <c r="G155" s="15" t="s">
        <v>1295</v>
      </c>
    </row>
    <row r="156" spans="1:7" s="14" customFormat="1" x14ac:dyDescent="0.25">
      <c r="A156" s="300"/>
      <c r="B156" s="298"/>
      <c r="C156" s="293"/>
      <c r="D156" s="15" t="s">
        <v>27</v>
      </c>
      <c r="E156" s="12"/>
      <c r="F156" s="17"/>
      <c r="G156" s="17"/>
    </row>
    <row r="157" spans="1:7" s="14" customFormat="1" x14ac:dyDescent="0.25">
      <c r="A157" s="300"/>
      <c r="B157" s="298"/>
      <c r="C157" s="293"/>
      <c r="D157" s="15" t="s">
        <v>28</v>
      </c>
      <c r="E157" s="12"/>
      <c r="F157" s="17"/>
      <c r="G157" s="17"/>
    </row>
    <row r="158" spans="1:7" s="14" customFormat="1" x14ac:dyDescent="0.25">
      <c r="A158" s="300"/>
      <c r="B158" s="298"/>
      <c r="C158" s="293"/>
      <c r="D158" s="15" t="s">
        <v>29</v>
      </c>
      <c r="E158" s="12"/>
      <c r="F158" s="17"/>
      <c r="G158" s="17"/>
    </row>
    <row r="159" spans="1:7" s="14" customFormat="1" x14ac:dyDescent="0.25">
      <c r="A159" s="300"/>
      <c r="B159" s="298"/>
      <c r="C159" s="293"/>
      <c r="D159" s="15" t="s">
        <v>30</v>
      </c>
      <c r="E159" s="8"/>
      <c r="F159" s="17"/>
      <c r="G159" s="17"/>
    </row>
    <row r="160" spans="1:7" s="14" customFormat="1" x14ac:dyDescent="0.25">
      <c r="A160" s="300"/>
      <c r="B160" s="298"/>
      <c r="C160" s="293"/>
      <c r="D160" s="15" t="s">
        <v>31</v>
      </c>
      <c r="E160" s="8"/>
      <c r="F160" s="17"/>
      <c r="G160" s="17"/>
    </row>
    <row r="161" spans="1:7" s="14" customFormat="1" x14ac:dyDescent="0.25">
      <c r="A161" s="300"/>
      <c r="B161" s="298"/>
      <c r="C161" s="293"/>
      <c r="D161" s="15" t="s">
        <v>32</v>
      </c>
      <c r="E161" s="8"/>
      <c r="F161" s="17"/>
      <c r="G161" s="17"/>
    </row>
    <row r="162" spans="1:7" s="14" customFormat="1" x14ac:dyDescent="0.25">
      <c r="A162" s="300"/>
      <c r="B162" s="298"/>
      <c r="C162" s="293" t="s">
        <v>8</v>
      </c>
      <c r="D162" s="291" t="s">
        <v>2</v>
      </c>
      <c r="E162" s="292"/>
      <c r="F162" s="17"/>
      <c r="G162" s="17"/>
    </row>
    <row r="163" spans="1:7" s="14" customFormat="1" x14ac:dyDescent="0.25">
      <c r="A163" s="300"/>
      <c r="B163" s="298"/>
      <c r="C163" s="293"/>
      <c r="D163" s="15" t="s">
        <v>19</v>
      </c>
      <c r="E163" s="12" t="s">
        <v>48</v>
      </c>
      <c r="F163" s="17"/>
      <c r="G163" s="17"/>
    </row>
    <row r="164" spans="1:7" s="14" customFormat="1" x14ac:dyDescent="0.25">
      <c r="A164" s="300"/>
      <c r="B164" s="298"/>
      <c r="C164" s="293"/>
      <c r="D164" s="15" t="s">
        <v>20</v>
      </c>
      <c r="E164" s="12" t="s">
        <v>597</v>
      </c>
      <c r="F164" s="17"/>
      <c r="G164" s="17"/>
    </row>
    <row r="165" spans="1:7" s="14" customFormat="1" x14ac:dyDescent="0.25">
      <c r="A165" s="300"/>
      <c r="B165" s="298"/>
      <c r="C165" s="293"/>
      <c r="D165" s="15" t="s">
        <v>21</v>
      </c>
      <c r="E165" s="12" t="s">
        <v>80</v>
      </c>
      <c r="F165" s="17"/>
      <c r="G165" s="17"/>
    </row>
    <row r="166" spans="1:7" s="14" customFormat="1" x14ac:dyDescent="0.25">
      <c r="A166" s="300"/>
      <c r="B166" s="298"/>
      <c r="C166" s="293"/>
      <c r="D166" s="15" t="s">
        <v>22</v>
      </c>
      <c r="E166" s="12" t="s">
        <v>246</v>
      </c>
      <c r="F166" s="17"/>
      <c r="G166" s="17"/>
    </row>
    <row r="167" spans="1:7" s="14" customFormat="1" x14ac:dyDescent="0.25">
      <c r="A167" s="300"/>
      <c r="B167" s="298"/>
      <c r="C167" s="293"/>
      <c r="D167" s="15" t="s">
        <v>23</v>
      </c>
      <c r="E167" s="12" t="s">
        <v>57</v>
      </c>
      <c r="F167" s="17"/>
      <c r="G167" s="17"/>
    </row>
    <row r="168" spans="1:7" s="14" customFormat="1" x14ac:dyDescent="0.25">
      <c r="A168" s="300"/>
      <c r="B168" s="298"/>
      <c r="C168" s="293"/>
      <c r="D168" s="15" t="s">
        <v>24</v>
      </c>
      <c r="E168" s="12" t="s">
        <v>1296</v>
      </c>
      <c r="F168" s="17"/>
      <c r="G168" s="17"/>
    </row>
    <row r="169" spans="1:7" s="14" customFormat="1" x14ac:dyDescent="0.25">
      <c r="A169" s="300"/>
      <c r="B169" s="298"/>
      <c r="C169" s="293"/>
      <c r="D169" s="15" t="s">
        <v>25</v>
      </c>
      <c r="E169" s="12"/>
      <c r="F169" s="17"/>
      <c r="G169" s="17"/>
    </row>
    <row r="170" spans="1:7" s="14" customFormat="1" x14ac:dyDescent="0.25">
      <c r="A170" s="300"/>
      <c r="B170" s="298"/>
      <c r="C170" s="293"/>
      <c r="D170" s="291" t="s">
        <v>3</v>
      </c>
      <c r="E170" s="292"/>
      <c r="F170" s="17"/>
      <c r="G170" s="17"/>
    </row>
    <row r="171" spans="1:7" s="14" customFormat="1" x14ac:dyDescent="0.25">
      <c r="A171" s="300"/>
      <c r="B171" s="298"/>
      <c r="C171" s="293"/>
      <c r="D171" s="18" t="s">
        <v>26</v>
      </c>
      <c r="E171" s="11" t="s">
        <v>1300</v>
      </c>
      <c r="F171" s="17" t="s">
        <v>1294</v>
      </c>
      <c r="G171" s="15" t="s">
        <v>1295</v>
      </c>
    </row>
    <row r="172" spans="1:7" s="14" customFormat="1" x14ac:dyDescent="0.25">
      <c r="A172" s="300"/>
      <c r="B172" s="298"/>
      <c r="C172" s="293"/>
      <c r="D172" s="15" t="s">
        <v>27</v>
      </c>
      <c r="E172" s="12"/>
      <c r="F172" s="17"/>
      <c r="G172" s="17"/>
    </row>
    <row r="173" spans="1:7" s="14" customFormat="1" x14ac:dyDescent="0.25">
      <c r="A173" s="300"/>
      <c r="B173" s="298"/>
      <c r="C173" s="293"/>
      <c r="D173" s="15" t="s">
        <v>28</v>
      </c>
      <c r="E173" s="12"/>
      <c r="F173" s="17"/>
      <c r="G173" s="17"/>
    </row>
    <row r="174" spans="1:7" s="14" customFormat="1" x14ac:dyDescent="0.25">
      <c r="A174" s="300"/>
      <c r="B174" s="298"/>
      <c r="C174" s="293"/>
      <c r="D174" s="15" t="s">
        <v>29</v>
      </c>
      <c r="E174" s="12"/>
      <c r="F174" s="17"/>
      <c r="G174" s="17"/>
    </row>
    <row r="175" spans="1:7" s="14" customFormat="1" x14ac:dyDescent="0.25">
      <c r="A175" s="300"/>
      <c r="B175" s="298"/>
      <c r="C175" s="293"/>
      <c r="D175" s="15" t="s">
        <v>30</v>
      </c>
      <c r="E175" s="12"/>
      <c r="F175" s="17"/>
      <c r="G175" s="17"/>
    </row>
    <row r="176" spans="1:7" s="14" customFormat="1" x14ac:dyDescent="0.25">
      <c r="A176" s="300"/>
      <c r="B176" s="298"/>
      <c r="C176" s="293"/>
      <c r="D176" s="15" t="s">
        <v>31</v>
      </c>
      <c r="E176" s="3"/>
      <c r="F176" s="17"/>
      <c r="G176" s="17"/>
    </row>
    <row r="177" spans="1:7" s="14" customFormat="1" x14ac:dyDescent="0.25">
      <c r="A177" s="300"/>
      <c r="B177" s="298"/>
      <c r="C177" s="293"/>
      <c r="D177" s="15" t="s">
        <v>32</v>
      </c>
      <c r="E177" s="3"/>
      <c r="F177" s="17"/>
      <c r="G177" s="17"/>
    </row>
    <row r="178" spans="1:7" s="14" customFormat="1" x14ac:dyDescent="0.25">
      <c r="A178" s="300"/>
      <c r="B178" s="298"/>
      <c r="C178" s="293" t="s">
        <v>9</v>
      </c>
      <c r="D178" s="291" t="s">
        <v>2</v>
      </c>
      <c r="E178" s="292"/>
      <c r="F178" s="17"/>
      <c r="G178" s="17"/>
    </row>
    <row r="179" spans="1:7" s="14" customFormat="1" x14ac:dyDescent="0.25">
      <c r="A179" s="300"/>
      <c r="B179" s="298"/>
      <c r="C179" s="293"/>
      <c r="D179" s="15" t="s">
        <v>19</v>
      </c>
      <c r="E179" s="12" t="s">
        <v>1290</v>
      </c>
      <c r="F179" s="17"/>
      <c r="G179" s="17"/>
    </row>
    <row r="180" spans="1:7" s="14" customFormat="1" x14ac:dyDescent="0.25">
      <c r="A180" s="300"/>
      <c r="B180" s="298"/>
      <c r="C180" s="293"/>
      <c r="D180" s="15" t="s">
        <v>20</v>
      </c>
      <c r="E180" s="20" t="s">
        <v>1297</v>
      </c>
      <c r="F180" s="17"/>
      <c r="G180" s="17"/>
    </row>
    <row r="181" spans="1:7" s="14" customFormat="1" x14ac:dyDescent="0.25">
      <c r="A181" s="300"/>
      <c r="B181" s="298"/>
      <c r="C181" s="293"/>
      <c r="D181" s="15" t="s">
        <v>21</v>
      </c>
      <c r="E181" s="12" t="s">
        <v>1292</v>
      </c>
      <c r="F181" s="17"/>
      <c r="G181" s="17"/>
    </row>
    <row r="182" spans="1:7" s="14" customFormat="1" x14ac:dyDescent="0.25">
      <c r="A182" s="300"/>
      <c r="B182" s="298"/>
      <c r="C182" s="293"/>
      <c r="D182" s="15" t="s">
        <v>22</v>
      </c>
      <c r="E182" s="20" t="s">
        <v>1292</v>
      </c>
      <c r="F182" s="17"/>
      <c r="G182" s="17"/>
    </row>
    <row r="183" spans="1:7" s="14" customFormat="1" x14ac:dyDescent="0.25">
      <c r="A183" s="300"/>
      <c r="B183" s="298"/>
      <c r="C183" s="293"/>
      <c r="D183" s="15" t="s">
        <v>23</v>
      </c>
      <c r="E183" s="12" t="s">
        <v>39</v>
      </c>
      <c r="F183" s="17"/>
      <c r="G183" s="17"/>
    </row>
    <row r="184" spans="1:7" s="14" customFormat="1" x14ac:dyDescent="0.25">
      <c r="A184" s="300"/>
      <c r="B184" s="298"/>
      <c r="C184" s="293"/>
      <c r="D184" s="15" t="s">
        <v>24</v>
      </c>
      <c r="E184" s="8" t="s">
        <v>1298</v>
      </c>
      <c r="F184" s="17"/>
      <c r="G184" s="17"/>
    </row>
    <row r="185" spans="1:7" s="14" customFormat="1" x14ac:dyDescent="0.25">
      <c r="A185" s="300"/>
      <c r="B185" s="298"/>
      <c r="C185" s="293"/>
      <c r="D185" s="15" t="s">
        <v>25</v>
      </c>
      <c r="E185" s="8"/>
      <c r="F185" s="17"/>
      <c r="G185" s="17"/>
    </row>
    <row r="186" spans="1:7" s="14" customFormat="1" x14ac:dyDescent="0.25">
      <c r="A186" s="300"/>
      <c r="B186" s="298"/>
      <c r="C186" s="293"/>
      <c r="D186" s="291" t="s">
        <v>3</v>
      </c>
      <c r="E186" s="292"/>
      <c r="F186" s="17"/>
      <c r="G186" s="17"/>
    </row>
    <row r="187" spans="1:7" s="14" customFormat="1" x14ac:dyDescent="0.25">
      <c r="A187" s="300"/>
      <c r="B187" s="298"/>
      <c r="C187" s="293"/>
      <c r="D187" s="18" t="s">
        <v>26</v>
      </c>
      <c r="E187" s="12"/>
      <c r="F187" s="17"/>
      <c r="G187" s="17"/>
    </row>
    <row r="188" spans="1:7" s="14" customFormat="1" x14ac:dyDescent="0.25">
      <c r="A188" s="300"/>
      <c r="B188" s="298"/>
      <c r="C188" s="293"/>
      <c r="D188" s="15" t="s">
        <v>27</v>
      </c>
      <c r="E188" s="12"/>
      <c r="F188" s="17"/>
      <c r="G188" s="17"/>
    </row>
    <row r="189" spans="1:7" s="14" customFormat="1" x14ac:dyDescent="0.25">
      <c r="A189" s="300"/>
      <c r="B189" s="298"/>
      <c r="C189" s="293"/>
      <c r="D189" s="15" t="s">
        <v>28</v>
      </c>
      <c r="E189" s="12" t="s">
        <v>1293</v>
      </c>
      <c r="F189" s="17" t="s">
        <v>1294</v>
      </c>
      <c r="G189" s="15" t="s">
        <v>1295</v>
      </c>
    </row>
    <row r="190" spans="1:7" s="14" customFormat="1" x14ac:dyDescent="0.25">
      <c r="A190" s="300"/>
      <c r="B190" s="298"/>
      <c r="C190" s="293"/>
      <c r="D190" s="15" t="s">
        <v>29</v>
      </c>
      <c r="E190" s="12"/>
      <c r="F190" s="17"/>
      <c r="G190" s="17"/>
    </row>
    <row r="191" spans="1:7" s="14" customFormat="1" x14ac:dyDescent="0.25">
      <c r="A191" s="300"/>
      <c r="B191" s="298"/>
      <c r="C191" s="293"/>
      <c r="D191" s="15" t="s">
        <v>30</v>
      </c>
      <c r="E191" s="12"/>
      <c r="F191" s="17"/>
      <c r="G191" s="17"/>
    </row>
    <row r="192" spans="1:7" s="14" customFormat="1" x14ac:dyDescent="0.25">
      <c r="A192" s="300"/>
      <c r="B192" s="298"/>
      <c r="C192" s="293"/>
      <c r="D192" s="15" t="s">
        <v>31</v>
      </c>
      <c r="E192" s="12"/>
      <c r="F192" s="17"/>
      <c r="G192" s="17"/>
    </row>
    <row r="193" spans="1:7" s="14" customFormat="1" x14ac:dyDescent="0.25">
      <c r="A193" s="300"/>
      <c r="B193" s="298"/>
      <c r="C193" s="293"/>
      <c r="D193" s="15" t="s">
        <v>32</v>
      </c>
      <c r="E193" s="12"/>
      <c r="F193" s="17"/>
      <c r="G193" s="17"/>
    </row>
    <row r="194" spans="1:7" s="14" customFormat="1" x14ac:dyDescent="0.25">
      <c r="A194" s="175"/>
      <c r="B194" s="297" t="s">
        <v>15</v>
      </c>
      <c r="C194" s="294" t="s">
        <v>1</v>
      </c>
      <c r="D194" s="291" t="s">
        <v>2</v>
      </c>
      <c r="E194" s="292"/>
      <c r="F194" s="22"/>
      <c r="G194" s="23"/>
    </row>
    <row r="195" spans="1:7" s="14" customFormat="1" x14ac:dyDescent="0.25">
      <c r="A195" s="175"/>
      <c r="B195" s="298"/>
      <c r="C195" s="295"/>
      <c r="D195" s="15" t="s">
        <v>19</v>
      </c>
      <c r="E195" s="8"/>
      <c r="F195" s="23"/>
      <c r="G195" s="23"/>
    </row>
    <row r="196" spans="1:7" s="14" customFormat="1" x14ac:dyDescent="0.25">
      <c r="A196" s="175"/>
      <c r="B196" s="298"/>
      <c r="C196" s="295"/>
      <c r="D196" s="15" t="s">
        <v>20</v>
      </c>
      <c r="E196" s="8"/>
      <c r="F196" s="23"/>
      <c r="G196" s="23"/>
    </row>
    <row r="197" spans="1:7" s="14" customFormat="1" x14ac:dyDescent="0.25">
      <c r="A197" s="175"/>
      <c r="B197" s="298"/>
      <c r="C197" s="295"/>
      <c r="D197" s="15" t="s">
        <v>21</v>
      </c>
      <c r="E197" s="9"/>
      <c r="F197" s="23"/>
      <c r="G197" s="23"/>
    </row>
    <row r="198" spans="1:7" s="14" customFormat="1" x14ac:dyDescent="0.25">
      <c r="A198" s="175"/>
      <c r="B198" s="298"/>
      <c r="C198" s="295"/>
      <c r="D198" s="15" t="s">
        <v>22</v>
      </c>
      <c r="E198" s="9"/>
      <c r="F198" s="23"/>
      <c r="G198" s="23"/>
    </row>
    <row r="199" spans="1:7" s="14" customFormat="1" x14ac:dyDescent="0.25">
      <c r="A199" s="175"/>
      <c r="B199" s="298"/>
      <c r="C199" s="295"/>
      <c r="D199" s="15" t="s">
        <v>23</v>
      </c>
      <c r="E199" s="9"/>
      <c r="F199" s="23"/>
      <c r="G199" s="23"/>
    </row>
    <row r="200" spans="1:7" s="14" customFormat="1" x14ac:dyDescent="0.25">
      <c r="A200" s="175"/>
      <c r="B200" s="298"/>
      <c r="C200" s="295"/>
      <c r="D200" s="15" t="s">
        <v>24</v>
      </c>
      <c r="E200" s="9"/>
      <c r="F200" s="23"/>
      <c r="G200" s="23"/>
    </row>
    <row r="201" spans="1:7" s="14" customFormat="1" x14ac:dyDescent="0.25">
      <c r="A201" s="175"/>
      <c r="B201" s="298"/>
      <c r="C201" s="295"/>
      <c r="D201" s="15" t="s">
        <v>25</v>
      </c>
      <c r="E201" s="9"/>
      <c r="F201" s="23"/>
      <c r="G201" s="23"/>
    </row>
    <row r="202" spans="1:7" s="14" customFormat="1" x14ac:dyDescent="0.25">
      <c r="A202" s="175"/>
      <c r="B202" s="298"/>
      <c r="C202" s="295"/>
      <c r="D202" s="291" t="s">
        <v>3</v>
      </c>
      <c r="E202" s="292"/>
      <c r="F202" s="23"/>
      <c r="G202" s="23"/>
    </row>
    <row r="203" spans="1:7" s="14" customFormat="1" x14ac:dyDescent="0.25">
      <c r="A203" s="175"/>
      <c r="B203" s="298"/>
      <c r="C203" s="295"/>
      <c r="D203" s="18" t="s">
        <v>26</v>
      </c>
      <c r="E203" s="9"/>
      <c r="F203" s="23"/>
      <c r="G203" s="23"/>
    </row>
    <row r="204" spans="1:7" s="14" customFormat="1" x14ac:dyDescent="0.25">
      <c r="A204" s="175"/>
      <c r="B204" s="298"/>
      <c r="C204" s="295"/>
      <c r="D204" s="15" t="s">
        <v>27</v>
      </c>
      <c r="E204" s="8"/>
      <c r="F204" s="23"/>
      <c r="G204" s="23"/>
    </row>
    <row r="205" spans="1:7" s="14" customFormat="1" x14ac:dyDescent="0.25">
      <c r="A205" s="175"/>
      <c r="B205" s="298"/>
      <c r="C205" s="295"/>
      <c r="D205" s="15" t="s">
        <v>28</v>
      </c>
      <c r="E205" s="8"/>
      <c r="F205" s="23"/>
      <c r="G205" s="23"/>
    </row>
    <row r="206" spans="1:7" s="14" customFormat="1" x14ac:dyDescent="0.25">
      <c r="A206" s="175"/>
      <c r="B206" s="298"/>
      <c r="C206" s="295"/>
      <c r="D206" s="15" t="s">
        <v>29</v>
      </c>
      <c r="E206" s="8"/>
      <c r="F206" s="23"/>
      <c r="G206" s="23"/>
    </row>
    <row r="207" spans="1:7" s="14" customFormat="1" x14ac:dyDescent="0.25">
      <c r="A207" s="175"/>
      <c r="B207" s="298"/>
      <c r="C207" s="295"/>
      <c r="D207" s="15" t="s">
        <v>30</v>
      </c>
      <c r="E207" s="9"/>
      <c r="F207" s="23"/>
      <c r="G207" s="23"/>
    </row>
    <row r="208" spans="1:7" s="14" customFormat="1" x14ac:dyDescent="0.25">
      <c r="A208" s="175"/>
      <c r="B208" s="298"/>
      <c r="C208" s="295"/>
      <c r="D208" s="15" t="s">
        <v>31</v>
      </c>
      <c r="E208" s="9"/>
      <c r="F208" s="23"/>
      <c r="G208" s="23"/>
    </row>
    <row r="209" spans="1:7" s="14" customFormat="1" x14ac:dyDescent="0.25">
      <c r="A209" s="175"/>
      <c r="B209" s="298"/>
      <c r="C209" s="296"/>
      <c r="D209" s="15" t="s">
        <v>32</v>
      </c>
      <c r="E209" s="9"/>
      <c r="F209" s="23"/>
      <c r="G209" s="23"/>
    </row>
    <row r="210" spans="1:7" s="14" customFormat="1" x14ac:dyDescent="0.25">
      <c r="A210" s="175"/>
      <c r="B210" s="298"/>
      <c r="C210" s="294" t="s">
        <v>5</v>
      </c>
      <c r="D210" s="291" t="s">
        <v>2</v>
      </c>
      <c r="E210" s="292"/>
      <c r="F210" s="23"/>
      <c r="G210" s="23"/>
    </row>
    <row r="211" spans="1:7" s="14" customFormat="1" x14ac:dyDescent="0.25">
      <c r="A211" s="175"/>
      <c r="B211" s="298"/>
      <c r="C211" s="295"/>
      <c r="D211" s="15" t="s">
        <v>19</v>
      </c>
      <c r="E211" s="9"/>
      <c r="F211" s="23"/>
      <c r="G211" s="23"/>
    </row>
    <row r="212" spans="1:7" s="14" customFormat="1" x14ac:dyDescent="0.25">
      <c r="A212" s="175"/>
      <c r="B212" s="298"/>
      <c r="C212" s="295"/>
      <c r="D212" s="15" t="s">
        <v>20</v>
      </c>
      <c r="E212" s="9"/>
      <c r="F212" s="23"/>
      <c r="G212" s="23"/>
    </row>
    <row r="213" spans="1:7" s="14" customFormat="1" x14ac:dyDescent="0.25">
      <c r="A213" s="175"/>
      <c r="B213" s="298"/>
      <c r="C213" s="295"/>
      <c r="D213" s="15" t="s">
        <v>21</v>
      </c>
      <c r="E213" s="9"/>
      <c r="F213" s="23"/>
      <c r="G213" s="23"/>
    </row>
    <row r="214" spans="1:7" s="14" customFormat="1" x14ac:dyDescent="0.25">
      <c r="A214" s="175"/>
      <c r="B214" s="298"/>
      <c r="C214" s="295"/>
      <c r="D214" s="15" t="s">
        <v>22</v>
      </c>
      <c r="E214" s="20"/>
      <c r="F214" s="23"/>
      <c r="G214" s="23"/>
    </row>
    <row r="215" spans="1:7" s="14" customFormat="1" x14ac:dyDescent="0.25">
      <c r="A215" s="175"/>
      <c r="B215" s="298"/>
      <c r="C215" s="295"/>
      <c r="D215" s="15" t="s">
        <v>23</v>
      </c>
      <c r="E215" s="9"/>
      <c r="F215" s="23"/>
      <c r="G215" s="23"/>
    </row>
    <row r="216" spans="1:7" s="14" customFormat="1" x14ac:dyDescent="0.25">
      <c r="A216" s="175"/>
      <c r="B216" s="298"/>
      <c r="C216" s="295"/>
      <c r="D216" s="15" t="s">
        <v>24</v>
      </c>
      <c r="E216" s="9"/>
      <c r="F216" s="23"/>
      <c r="G216" s="23"/>
    </row>
    <row r="217" spans="1:7" s="14" customFormat="1" x14ac:dyDescent="0.25">
      <c r="A217" s="175"/>
      <c r="B217" s="298"/>
      <c r="C217" s="295"/>
      <c r="D217" s="15" t="s">
        <v>25</v>
      </c>
      <c r="E217" s="9"/>
      <c r="F217" s="23"/>
      <c r="G217" s="23"/>
    </row>
    <row r="218" spans="1:7" s="14" customFormat="1" x14ac:dyDescent="0.25">
      <c r="A218" s="175"/>
      <c r="B218" s="298"/>
      <c r="C218" s="295"/>
      <c r="D218" s="291" t="s">
        <v>3</v>
      </c>
      <c r="E218" s="292"/>
      <c r="F218" s="23"/>
      <c r="G218" s="23"/>
    </row>
    <row r="219" spans="1:7" s="14" customFormat="1" x14ac:dyDescent="0.25">
      <c r="A219" s="175"/>
      <c r="B219" s="298"/>
      <c r="C219" s="295"/>
      <c r="D219" s="18" t="s">
        <v>26</v>
      </c>
      <c r="E219" s="9"/>
      <c r="F219" s="23"/>
      <c r="G219" s="23"/>
    </row>
    <row r="220" spans="1:7" s="14" customFormat="1" x14ac:dyDescent="0.25">
      <c r="A220" s="175"/>
      <c r="B220" s="298"/>
      <c r="C220" s="295"/>
      <c r="D220" s="15" t="s">
        <v>27</v>
      </c>
      <c r="E220" s="9"/>
      <c r="F220" s="23"/>
      <c r="G220" s="23"/>
    </row>
    <row r="221" spans="1:7" s="14" customFormat="1" x14ac:dyDescent="0.25">
      <c r="A221" s="175"/>
      <c r="B221" s="298"/>
      <c r="C221" s="295"/>
      <c r="D221" s="15" t="s">
        <v>28</v>
      </c>
      <c r="E221" s="9"/>
      <c r="F221" s="23"/>
      <c r="G221" s="23"/>
    </row>
    <row r="222" spans="1:7" s="14" customFormat="1" x14ac:dyDescent="0.25">
      <c r="A222" s="175"/>
      <c r="B222" s="298"/>
      <c r="C222" s="295"/>
      <c r="D222" s="15" t="s">
        <v>29</v>
      </c>
      <c r="E222" s="9"/>
      <c r="F222" s="23"/>
      <c r="G222" s="23"/>
    </row>
    <row r="223" spans="1:7" s="14" customFormat="1" x14ac:dyDescent="0.25">
      <c r="A223" s="175"/>
      <c r="B223" s="298"/>
      <c r="C223" s="295"/>
      <c r="D223" s="15" t="s">
        <v>30</v>
      </c>
      <c r="E223" s="9"/>
      <c r="F223" s="23"/>
      <c r="G223" s="23"/>
    </row>
    <row r="224" spans="1:7" s="14" customFormat="1" x14ac:dyDescent="0.25">
      <c r="A224" s="175"/>
      <c r="B224" s="298"/>
      <c r="C224" s="295"/>
      <c r="D224" s="15" t="s">
        <v>31</v>
      </c>
      <c r="E224" s="9"/>
      <c r="F224" s="23"/>
      <c r="G224" s="23"/>
    </row>
    <row r="225" spans="1:7" s="14" customFormat="1" x14ac:dyDescent="0.25">
      <c r="A225" s="175"/>
      <c r="B225" s="298"/>
      <c r="C225" s="296"/>
      <c r="D225" s="15" t="s">
        <v>32</v>
      </c>
      <c r="E225" s="9"/>
      <c r="F225" s="23"/>
      <c r="G225" s="23"/>
    </row>
    <row r="226" spans="1:7" s="14" customFormat="1" x14ac:dyDescent="0.25">
      <c r="A226" s="175"/>
      <c r="B226" s="298"/>
      <c r="C226" s="294" t="s">
        <v>6</v>
      </c>
      <c r="D226" s="291" t="s">
        <v>2</v>
      </c>
      <c r="E226" s="292"/>
      <c r="F226" s="23"/>
      <c r="G226" s="23"/>
    </row>
    <row r="227" spans="1:7" s="14" customFormat="1" x14ac:dyDescent="0.25">
      <c r="A227" s="175"/>
      <c r="B227" s="298"/>
      <c r="C227" s="295"/>
      <c r="D227" s="15" t="s">
        <v>19</v>
      </c>
      <c r="E227" s="9"/>
      <c r="F227" s="23"/>
      <c r="G227" s="23"/>
    </row>
    <row r="228" spans="1:7" s="14" customFormat="1" x14ac:dyDescent="0.25">
      <c r="A228" s="175"/>
      <c r="B228" s="298"/>
      <c r="C228" s="295"/>
      <c r="D228" s="15" t="s">
        <v>20</v>
      </c>
      <c r="E228" s="9"/>
      <c r="F228" s="23"/>
      <c r="G228" s="23"/>
    </row>
    <row r="229" spans="1:7" s="14" customFormat="1" x14ac:dyDescent="0.25">
      <c r="A229" s="175"/>
      <c r="B229" s="298"/>
      <c r="C229" s="295"/>
      <c r="D229" s="15" t="s">
        <v>21</v>
      </c>
      <c r="E229" s="9"/>
      <c r="F229" s="23"/>
      <c r="G229" s="23"/>
    </row>
    <row r="230" spans="1:7" s="14" customFormat="1" x14ac:dyDescent="0.25">
      <c r="A230" s="175"/>
      <c r="B230" s="298"/>
      <c r="C230" s="295"/>
      <c r="D230" s="15" t="s">
        <v>22</v>
      </c>
      <c r="E230" s="9"/>
      <c r="F230" s="23"/>
      <c r="G230" s="23"/>
    </row>
    <row r="231" spans="1:7" s="14" customFormat="1" x14ac:dyDescent="0.25">
      <c r="A231" s="175"/>
      <c r="B231" s="298"/>
      <c r="C231" s="295"/>
      <c r="D231" s="15" t="s">
        <v>23</v>
      </c>
      <c r="E231" s="9"/>
      <c r="F231" s="23"/>
      <c r="G231" s="23"/>
    </row>
    <row r="232" spans="1:7" s="14" customFormat="1" x14ac:dyDescent="0.25">
      <c r="A232" s="175"/>
      <c r="B232" s="298"/>
      <c r="C232" s="295"/>
      <c r="D232" s="15" t="s">
        <v>24</v>
      </c>
      <c r="E232" s="9"/>
      <c r="F232" s="23"/>
      <c r="G232" s="23"/>
    </row>
    <row r="233" spans="1:7" s="14" customFormat="1" x14ac:dyDescent="0.25">
      <c r="A233" s="175"/>
      <c r="B233" s="298"/>
      <c r="C233" s="295"/>
      <c r="D233" s="15" t="s">
        <v>25</v>
      </c>
      <c r="E233" s="9"/>
      <c r="F233" s="23"/>
      <c r="G233" s="23"/>
    </row>
    <row r="234" spans="1:7" s="14" customFormat="1" x14ac:dyDescent="0.25">
      <c r="A234" s="175"/>
      <c r="B234" s="298"/>
      <c r="C234" s="295"/>
      <c r="D234" s="291" t="s">
        <v>3</v>
      </c>
      <c r="E234" s="292"/>
      <c r="F234" s="23"/>
      <c r="G234" s="23"/>
    </row>
    <row r="235" spans="1:7" s="14" customFormat="1" x14ac:dyDescent="0.25">
      <c r="A235" s="175"/>
      <c r="B235" s="298"/>
      <c r="C235" s="295"/>
      <c r="D235" s="18" t="s">
        <v>26</v>
      </c>
      <c r="E235" s="9"/>
      <c r="F235" s="23"/>
      <c r="G235" s="23"/>
    </row>
    <row r="236" spans="1:7" s="14" customFormat="1" x14ac:dyDescent="0.25">
      <c r="A236" s="175"/>
      <c r="B236" s="298"/>
      <c r="C236" s="295"/>
      <c r="D236" s="15" t="s">
        <v>27</v>
      </c>
      <c r="E236" s="9"/>
      <c r="F236" s="23"/>
      <c r="G236" s="23"/>
    </row>
    <row r="237" spans="1:7" s="14" customFormat="1" x14ac:dyDescent="0.25">
      <c r="A237" s="175"/>
      <c r="B237" s="298"/>
      <c r="C237" s="295"/>
      <c r="D237" s="15" t="s">
        <v>28</v>
      </c>
      <c r="E237" s="9"/>
      <c r="F237" s="23"/>
      <c r="G237" s="23"/>
    </row>
    <row r="238" spans="1:7" s="14" customFormat="1" x14ac:dyDescent="0.25">
      <c r="A238" s="175"/>
      <c r="B238" s="298"/>
      <c r="C238" s="295"/>
      <c r="D238" s="15" t="s">
        <v>29</v>
      </c>
      <c r="E238" s="9"/>
      <c r="F238" s="23"/>
      <c r="G238" s="23"/>
    </row>
    <row r="239" spans="1:7" s="14" customFormat="1" x14ac:dyDescent="0.25">
      <c r="A239" s="175"/>
      <c r="B239" s="298"/>
      <c r="C239" s="295"/>
      <c r="D239" s="15" t="s">
        <v>30</v>
      </c>
      <c r="E239" s="9"/>
      <c r="F239" s="23"/>
      <c r="G239" s="23"/>
    </row>
    <row r="240" spans="1:7" s="14" customFormat="1" x14ac:dyDescent="0.25">
      <c r="A240" s="175"/>
      <c r="B240" s="298"/>
      <c r="C240" s="295"/>
      <c r="D240" s="15" t="s">
        <v>31</v>
      </c>
      <c r="E240" s="9"/>
      <c r="F240" s="23"/>
      <c r="G240" s="23"/>
    </row>
    <row r="241" spans="1:7" s="14" customFormat="1" x14ac:dyDescent="0.25">
      <c r="A241" s="175"/>
      <c r="B241" s="298"/>
      <c r="C241" s="296"/>
      <c r="D241" s="15" t="s">
        <v>32</v>
      </c>
      <c r="E241" s="9"/>
      <c r="F241" s="23"/>
      <c r="G241" s="23"/>
    </row>
    <row r="242" spans="1:7" s="14" customFormat="1" x14ac:dyDescent="0.25">
      <c r="A242" s="175"/>
      <c r="B242" s="298"/>
      <c r="C242" s="294" t="s">
        <v>7</v>
      </c>
      <c r="D242" s="291" t="s">
        <v>2</v>
      </c>
      <c r="E242" s="292"/>
      <c r="F242" s="23"/>
      <c r="G242" s="23"/>
    </row>
    <row r="243" spans="1:7" s="14" customFormat="1" x14ac:dyDescent="0.25">
      <c r="A243" s="175"/>
      <c r="B243" s="298"/>
      <c r="C243" s="295"/>
      <c r="D243" s="15" t="s">
        <v>19</v>
      </c>
      <c r="E243" s="9"/>
      <c r="F243" s="23"/>
      <c r="G243" s="23"/>
    </row>
    <row r="244" spans="1:7" s="14" customFormat="1" x14ac:dyDescent="0.25">
      <c r="A244" s="175"/>
      <c r="B244" s="298"/>
      <c r="C244" s="295"/>
      <c r="D244" s="15" t="s">
        <v>20</v>
      </c>
      <c r="E244" s="9"/>
      <c r="F244" s="23"/>
      <c r="G244" s="23"/>
    </row>
    <row r="245" spans="1:7" s="14" customFormat="1" x14ac:dyDescent="0.25">
      <c r="A245" s="175"/>
      <c r="B245" s="298"/>
      <c r="C245" s="295"/>
      <c r="D245" s="15" t="s">
        <v>21</v>
      </c>
      <c r="E245" s="9"/>
      <c r="F245" s="23"/>
      <c r="G245" s="23"/>
    </row>
    <row r="246" spans="1:7" s="14" customFormat="1" x14ac:dyDescent="0.25">
      <c r="A246" s="175"/>
      <c r="B246" s="298"/>
      <c r="C246" s="295"/>
      <c r="D246" s="15" t="s">
        <v>22</v>
      </c>
      <c r="E246" s="9"/>
      <c r="F246" s="23"/>
      <c r="G246" s="23"/>
    </row>
    <row r="247" spans="1:7" s="14" customFormat="1" x14ac:dyDescent="0.25">
      <c r="A247" s="175"/>
      <c r="B247" s="298"/>
      <c r="C247" s="295"/>
      <c r="D247" s="15" t="s">
        <v>23</v>
      </c>
      <c r="E247" s="9"/>
      <c r="F247" s="23"/>
      <c r="G247" s="23"/>
    </row>
    <row r="248" spans="1:7" s="14" customFormat="1" x14ac:dyDescent="0.25">
      <c r="A248" s="175"/>
      <c r="B248" s="298"/>
      <c r="C248" s="295"/>
      <c r="D248" s="15" t="s">
        <v>24</v>
      </c>
      <c r="E248" s="24"/>
      <c r="F248" s="25"/>
      <c r="G248" s="25"/>
    </row>
    <row r="249" spans="1:7" s="14" customFormat="1" x14ac:dyDescent="0.25">
      <c r="A249" s="175"/>
      <c r="B249" s="298"/>
      <c r="C249" s="295"/>
      <c r="D249" s="15" t="s">
        <v>25</v>
      </c>
      <c r="E249" s="24"/>
      <c r="F249" s="25"/>
      <c r="G249" s="25"/>
    </row>
    <row r="250" spans="1:7" s="14" customFormat="1" x14ac:dyDescent="0.25">
      <c r="A250" s="175"/>
      <c r="B250" s="298"/>
      <c r="C250" s="295"/>
      <c r="D250" s="291" t="s">
        <v>3</v>
      </c>
      <c r="E250" s="292"/>
      <c r="F250" s="23"/>
      <c r="G250" s="23"/>
    </row>
    <row r="251" spans="1:7" s="14" customFormat="1" x14ac:dyDescent="0.25">
      <c r="A251" s="175"/>
      <c r="B251" s="298"/>
      <c r="C251" s="295"/>
      <c r="D251" s="18" t="s">
        <v>26</v>
      </c>
      <c r="E251" s="12"/>
      <c r="F251" s="26"/>
      <c r="G251" s="26"/>
    </row>
    <row r="252" spans="1:7" s="14" customFormat="1" x14ac:dyDescent="0.25">
      <c r="A252" s="175"/>
      <c r="B252" s="298"/>
      <c r="C252" s="295"/>
      <c r="D252" s="15" t="s">
        <v>27</v>
      </c>
      <c r="E252" s="12"/>
      <c r="F252" s="26"/>
      <c r="G252" s="26"/>
    </row>
    <row r="253" spans="1:7" s="14" customFormat="1" x14ac:dyDescent="0.25">
      <c r="A253" s="175"/>
      <c r="B253" s="298"/>
      <c r="C253" s="295"/>
      <c r="D253" s="15" t="s">
        <v>28</v>
      </c>
      <c r="E253" s="12"/>
      <c r="F253" s="26"/>
      <c r="G253" s="26"/>
    </row>
    <row r="254" spans="1:7" s="14" customFormat="1" x14ac:dyDescent="0.25">
      <c r="A254" s="175"/>
      <c r="B254" s="298"/>
      <c r="C254" s="295"/>
      <c r="D254" s="15" t="s">
        <v>29</v>
      </c>
      <c r="E254" s="12"/>
      <c r="F254" s="26"/>
      <c r="G254" s="26"/>
    </row>
    <row r="255" spans="1:7" s="14" customFormat="1" x14ac:dyDescent="0.25">
      <c r="A255" s="175"/>
      <c r="B255" s="298"/>
      <c r="C255" s="295"/>
      <c r="D255" s="15" t="s">
        <v>30</v>
      </c>
      <c r="E255" s="12"/>
      <c r="F255" s="26"/>
      <c r="G255" s="26"/>
    </row>
    <row r="256" spans="1:7" s="14" customFormat="1" x14ac:dyDescent="0.25">
      <c r="A256" s="175"/>
      <c r="B256" s="298"/>
      <c r="C256" s="295"/>
      <c r="D256" s="15" t="s">
        <v>31</v>
      </c>
      <c r="E256" s="9"/>
      <c r="F256" s="26"/>
      <c r="G256" s="26"/>
    </row>
    <row r="257" spans="1:7" s="14" customFormat="1" x14ac:dyDescent="0.25">
      <c r="A257" s="175"/>
      <c r="B257" s="298"/>
      <c r="C257" s="296"/>
      <c r="D257" s="15" t="s">
        <v>32</v>
      </c>
      <c r="E257" s="9"/>
      <c r="F257" s="26"/>
      <c r="G257" s="26"/>
    </row>
    <row r="258" spans="1:7" s="14" customFormat="1" x14ac:dyDescent="0.25">
      <c r="A258" s="175"/>
      <c r="B258" s="298"/>
      <c r="C258" s="294" t="s">
        <v>8</v>
      </c>
      <c r="D258" s="291" t="s">
        <v>2</v>
      </c>
      <c r="E258" s="292"/>
      <c r="F258" s="26"/>
      <c r="G258" s="26"/>
    </row>
    <row r="259" spans="1:7" s="14" customFormat="1" x14ac:dyDescent="0.25">
      <c r="A259" s="175"/>
      <c r="B259" s="298"/>
      <c r="C259" s="295"/>
      <c r="D259" s="15" t="s">
        <v>19</v>
      </c>
      <c r="E259" s="12"/>
      <c r="F259" s="26"/>
      <c r="G259" s="26"/>
    </row>
    <row r="260" spans="1:7" s="14" customFormat="1" x14ac:dyDescent="0.25">
      <c r="A260" s="175"/>
      <c r="B260" s="298"/>
      <c r="C260" s="295"/>
      <c r="D260" s="15" t="s">
        <v>20</v>
      </c>
      <c r="E260" s="12"/>
      <c r="F260" s="26"/>
      <c r="G260" s="26"/>
    </row>
    <row r="261" spans="1:7" s="14" customFormat="1" x14ac:dyDescent="0.25">
      <c r="A261" s="175"/>
      <c r="B261" s="298"/>
      <c r="C261" s="295"/>
      <c r="D261" s="15" t="s">
        <v>21</v>
      </c>
      <c r="E261" s="12"/>
      <c r="F261" s="26"/>
      <c r="G261" s="26"/>
    </row>
    <row r="262" spans="1:7" s="14" customFormat="1" x14ac:dyDescent="0.25">
      <c r="A262" s="175"/>
      <c r="B262" s="298"/>
      <c r="C262" s="295"/>
      <c r="D262" s="15" t="s">
        <v>22</v>
      </c>
      <c r="E262" s="12"/>
      <c r="F262" s="26"/>
      <c r="G262" s="26"/>
    </row>
    <row r="263" spans="1:7" s="14" customFormat="1" x14ac:dyDescent="0.25">
      <c r="A263" s="175"/>
      <c r="B263" s="298"/>
      <c r="C263" s="295"/>
      <c r="D263" s="15" t="s">
        <v>23</v>
      </c>
      <c r="E263" s="12"/>
      <c r="F263" s="26"/>
      <c r="G263" s="26"/>
    </row>
    <row r="264" spans="1:7" s="14" customFormat="1" x14ac:dyDescent="0.25">
      <c r="A264" s="175"/>
      <c r="B264" s="298"/>
      <c r="C264" s="295"/>
      <c r="D264" s="15" t="s">
        <v>24</v>
      </c>
      <c r="E264" s="12"/>
      <c r="F264" s="26"/>
      <c r="G264" s="26"/>
    </row>
    <row r="265" spans="1:7" s="14" customFormat="1" x14ac:dyDescent="0.25">
      <c r="A265" s="175"/>
      <c r="B265" s="298"/>
      <c r="C265" s="295"/>
      <c r="D265" s="15" t="s">
        <v>25</v>
      </c>
      <c r="E265" s="12"/>
      <c r="F265" s="26"/>
      <c r="G265" s="26"/>
    </row>
    <row r="266" spans="1:7" s="14" customFormat="1" x14ac:dyDescent="0.25">
      <c r="A266" s="175"/>
      <c r="B266" s="298"/>
      <c r="C266" s="295"/>
      <c r="D266" s="291" t="s">
        <v>3</v>
      </c>
      <c r="E266" s="292"/>
      <c r="F266" s="26"/>
      <c r="G266" s="26"/>
    </row>
    <row r="267" spans="1:7" s="14" customFormat="1" x14ac:dyDescent="0.25">
      <c r="A267" s="175"/>
      <c r="B267" s="298"/>
      <c r="C267" s="295"/>
      <c r="D267" s="18" t="s">
        <v>26</v>
      </c>
      <c r="E267" s="12"/>
      <c r="F267" s="26"/>
      <c r="G267" s="26"/>
    </row>
    <row r="268" spans="1:7" s="14" customFormat="1" x14ac:dyDescent="0.25">
      <c r="A268" s="175"/>
      <c r="B268" s="298"/>
      <c r="C268" s="295"/>
      <c r="D268" s="15" t="s">
        <v>27</v>
      </c>
      <c r="E268" s="12"/>
      <c r="F268" s="26"/>
      <c r="G268" s="26"/>
    </row>
    <row r="269" spans="1:7" s="14" customFormat="1" x14ac:dyDescent="0.25">
      <c r="A269" s="175"/>
      <c r="B269" s="298"/>
      <c r="C269" s="295"/>
      <c r="D269" s="15" t="s">
        <v>28</v>
      </c>
      <c r="E269" s="12"/>
      <c r="F269" s="26"/>
      <c r="G269" s="26"/>
    </row>
    <row r="270" spans="1:7" s="14" customFormat="1" x14ac:dyDescent="0.25">
      <c r="A270" s="175"/>
      <c r="B270" s="298"/>
      <c r="C270" s="295"/>
      <c r="D270" s="15" t="s">
        <v>29</v>
      </c>
      <c r="E270" s="12"/>
      <c r="F270" s="26"/>
      <c r="G270" s="26"/>
    </row>
    <row r="271" spans="1:7" s="14" customFormat="1" x14ac:dyDescent="0.25">
      <c r="A271" s="175"/>
      <c r="B271" s="298"/>
      <c r="C271" s="295"/>
      <c r="D271" s="15" t="s">
        <v>30</v>
      </c>
      <c r="E271" s="9"/>
      <c r="F271" s="26"/>
      <c r="G271" s="26"/>
    </row>
    <row r="272" spans="1:7" s="14" customFormat="1" x14ac:dyDescent="0.25">
      <c r="A272" s="175"/>
      <c r="B272" s="298"/>
      <c r="C272" s="295"/>
      <c r="D272" s="15" t="s">
        <v>31</v>
      </c>
      <c r="E272" s="9"/>
      <c r="F272" s="26"/>
      <c r="G272" s="26"/>
    </row>
    <row r="273" spans="1:7" s="14" customFormat="1" x14ac:dyDescent="0.25">
      <c r="A273" s="175"/>
      <c r="B273" s="298"/>
      <c r="C273" s="296"/>
      <c r="D273" s="15" t="s">
        <v>32</v>
      </c>
      <c r="E273" s="9"/>
      <c r="F273" s="26"/>
      <c r="G273" s="26"/>
    </row>
    <row r="274" spans="1:7" s="14" customFormat="1" x14ac:dyDescent="0.25">
      <c r="A274" s="175"/>
      <c r="B274" s="298"/>
      <c r="C274" s="294" t="s">
        <v>9</v>
      </c>
      <c r="D274" s="291" t="s">
        <v>2</v>
      </c>
      <c r="E274" s="292"/>
      <c r="F274" s="26"/>
      <c r="G274" s="26"/>
    </row>
    <row r="275" spans="1:7" s="14" customFormat="1" x14ac:dyDescent="0.25">
      <c r="A275" s="175"/>
      <c r="B275" s="298"/>
      <c r="C275" s="295"/>
      <c r="D275" s="15" t="s">
        <v>19</v>
      </c>
      <c r="E275" s="12"/>
      <c r="F275" s="26"/>
      <c r="G275" s="26"/>
    </row>
    <row r="276" spans="1:7" s="14" customFormat="1" x14ac:dyDescent="0.25">
      <c r="A276" s="175"/>
      <c r="B276" s="298"/>
      <c r="C276" s="295"/>
      <c r="D276" s="15" t="s">
        <v>20</v>
      </c>
      <c r="E276" s="12"/>
      <c r="F276" s="26"/>
      <c r="G276" s="26"/>
    </row>
    <row r="277" spans="1:7" s="14" customFormat="1" x14ac:dyDescent="0.25">
      <c r="A277" s="175"/>
      <c r="B277" s="298"/>
      <c r="C277" s="295"/>
      <c r="D277" s="15" t="s">
        <v>21</v>
      </c>
      <c r="E277" s="12"/>
      <c r="F277" s="26"/>
      <c r="G277" s="26"/>
    </row>
    <row r="278" spans="1:7" s="14" customFormat="1" x14ac:dyDescent="0.25">
      <c r="A278" s="175"/>
      <c r="B278" s="298"/>
      <c r="C278" s="295"/>
      <c r="D278" s="15" t="s">
        <v>22</v>
      </c>
      <c r="E278" s="12"/>
      <c r="F278" s="26"/>
      <c r="G278" s="26"/>
    </row>
    <row r="279" spans="1:7" s="14" customFormat="1" x14ac:dyDescent="0.25">
      <c r="A279" s="175"/>
      <c r="B279" s="298"/>
      <c r="C279" s="295"/>
      <c r="D279" s="15" t="s">
        <v>23</v>
      </c>
      <c r="E279" s="12"/>
      <c r="F279" s="26"/>
      <c r="G279" s="26"/>
    </row>
    <row r="280" spans="1:7" s="14" customFormat="1" x14ac:dyDescent="0.25">
      <c r="A280" s="175"/>
      <c r="B280" s="298"/>
      <c r="C280" s="295"/>
      <c r="D280" s="15" t="s">
        <v>24</v>
      </c>
      <c r="E280" s="12"/>
      <c r="F280" s="26"/>
      <c r="G280" s="26"/>
    </row>
    <row r="281" spans="1:7" s="14" customFormat="1" x14ac:dyDescent="0.25">
      <c r="A281" s="175"/>
      <c r="B281" s="298"/>
      <c r="C281" s="295"/>
      <c r="D281" s="15" t="s">
        <v>25</v>
      </c>
      <c r="E281" s="12"/>
      <c r="F281" s="26"/>
      <c r="G281" s="26"/>
    </row>
    <row r="282" spans="1:7" s="14" customFormat="1" x14ac:dyDescent="0.25">
      <c r="A282" s="175"/>
      <c r="B282" s="298"/>
      <c r="C282" s="295"/>
      <c r="D282" s="291" t="s">
        <v>3</v>
      </c>
      <c r="E282" s="292"/>
      <c r="F282" s="26"/>
      <c r="G282" s="26"/>
    </row>
    <row r="283" spans="1:7" s="14" customFormat="1" x14ac:dyDescent="0.25">
      <c r="A283" s="175"/>
      <c r="B283" s="298"/>
      <c r="C283" s="295"/>
      <c r="D283" s="18" t="s">
        <v>26</v>
      </c>
      <c r="E283" s="8"/>
      <c r="F283" s="26"/>
      <c r="G283" s="26"/>
    </row>
    <row r="284" spans="1:7" s="14" customFormat="1" x14ac:dyDescent="0.25">
      <c r="A284" s="175"/>
      <c r="B284" s="298"/>
      <c r="C284" s="295"/>
      <c r="D284" s="15" t="s">
        <v>27</v>
      </c>
      <c r="E284" s="12"/>
      <c r="F284" s="26"/>
      <c r="G284" s="26"/>
    </row>
    <row r="285" spans="1:7" s="14" customFormat="1" x14ac:dyDescent="0.25">
      <c r="A285" s="175"/>
      <c r="B285" s="298"/>
      <c r="C285" s="295"/>
      <c r="D285" s="15" t="s">
        <v>28</v>
      </c>
      <c r="E285" s="12"/>
      <c r="F285" s="26"/>
      <c r="G285" s="26"/>
    </row>
    <row r="286" spans="1:7" s="14" customFormat="1" x14ac:dyDescent="0.25">
      <c r="A286" s="175"/>
      <c r="B286" s="298"/>
      <c r="C286" s="295"/>
      <c r="D286" s="15" t="s">
        <v>29</v>
      </c>
      <c r="E286" s="12"/>
      <c r="F286" s="26"/>
      <c r="G286" s="26"/>
    </row>
    <row r="287" spans="1:7" s="14" customFormat="1" x14ac:dyDescent="0.25">
      <c r="A287" s="175"/>
      <c r="B287" s="298"/>
      <c r="C287" s="295"/>
      <c r="D287" s="15" t="s">
        <v>30</v>
      </c>
      <c r="E287" s="12"/>
      <c r="F287" s="26"/>
      <c r="G287" s="26"/>
    </row>
    <row r="288" spans="1:7" s="14" customFormat="1" x14ac:dyDescent="0.25">
      <c r="A288" s="175"/>
      <c r="B288" s="298"/>
      <c r="C288" s="295"/>
      <c r="D288" s="15" t="s">
        <v>31</v>
      </c>
      <c r="E288" s="9"/>
      <c r="F288" s="26"/>
      <c r="G288" s="26"/>
    </row>
    <row r="289" spans="1:7" s="14" customFormat="1" x14ac:dyDescent="0.25">
      <c r="A289" s="175"/>
      <c r="B289" s="298"/>
      <c r="C289" s="295"/>
      <c r="D289" s="15" t="s">
        <v>32</v>
      </c>
      <c r="E289" s="9"/>
      <c r="F289" s="26"/>
      <c r="G289" s="26"/>
    </row>
    <row r="290" spans="1:7" s="14" customFormat="1" x14ac:dyDescent="0.25">
      <c r="A290" s="175"/>
      <c r="B290" s="297" t="s">
        <v>18</v>
      </c>
      <c r="C290" s="294" t="s">
        <v>1</v>
      </c>
      <c r="D290" s="291" t="s">
        <v>2</v>
      </c>
      <c r="E290" s="292"/>
      <c r="F290" s="22"/>
      <c r="G290" s="23"/>
    </row>
    <row r="291" spans="1:7" s="14" customFormat="1" x14ac:dyDescent="0.25">
      <c r="A291" s="175"/>
      <c r="B291" s="298"/>
      <c r="C291" s="295"/>
      <c r="D291" s="15" t="s">
        <v>19</v>
      </c>
      <c r="E291" s="9"/>
      <c r="F291" s="23"/>
      <c r="G291" s="23"/>
    </row>
    <row r="292" spans="1:7" s="14" customFormat="1" x14ac:dyDescent="0.25">
      <c r="A292" s="175"/>
      <c r="B292" s="298"/>
      <c r="C292" s="295"/>
      <c r="D292" s="15" t="s">
        <v>20</v>
      </c>
      <c r="E292" s="9"/>
      <c r="F292" s="23"/>
      <c r="G292" s="23"/>
    </row>
    <row r="293" spans="1:7" s="14" customFormat="1" x14ac:dyDescent="0.25">
      <c r="A293" s="175"/>
      <c r="B293" s="298"/>
      <c r="C293" s="295"/>
      <c r="D293" s="15" t="s">
        <v>21</v>
      </c>
      <c r="E293" s="8"/>
      <c r="F293" s="23"/>
      <c r="G293" s="23"/>
    </row>
    <row r="294" spans="1:7" s="14" customFormat="1" x14ac:dyDescent="0.25">
      <c r="A294" s="175"/>
      <c r="B294" s="298"/>
      <c r="C294" s="295"/>
      <c r="D294" s="15" t="s">
        <v>22</v>
      </c>
      <c r="E294" s="8"/>
      <c r="F294" s="23"/>
      <c r="G294" s="23"/>
    </row>
    <row r="295" spans="1:7" s="14" customFormat="1" x14ac:dyDescent="0.25">
      <c r="A295" s="175"/>
      <c r="B295" s="298"/>
      <c r="C295" s="295"/>
      <c r="D295" s="15" t="s">
        <v>23</v>
      </c>
      <c r="E295" s="9"/>
      <c r="F295" s="23"/>
      <c r="G295" s="23"/>
    </row>
    <row r="296" spans="1:7" s="14" customFormat="1" x14ac:dyDescent="0.25">
      <c r="A296" s="175"/>
      <c r="B296" s="298"/>
      <c r="C296" s="295"/>
      <c r="D296" s="15" t="s">
        <v>24</v>
      </c>
      <c r="E296" s="9"/>
      <c r="F296" s="23"/>
      <c r="G296" s="23"/>
    </row>
    <row r="297" spans="1:7" s="14" customFormat="1" x14ac:dyDescent="0.25">
      <c r="A297" s="175"/>
      <c r="B297" s="298"/>
      <c r="C297" s="295"/>
      <c r="D297" s="15" t="s">
        <v>25</v>
      </c>
      <c r="E297" s="9"/>
      <c r="F297" s="23"/>
      <c r="G297" s="23"/>
    </row>
    <row r="298" spans="1:7" s="14" customFormat="1" x14ac:dyDescent="0.25">
      <c r="A298" s="175"/>
      <c r="B298" s="298"/>
      <c r="C298" s="295"/>
      <c r="D298" s="291" t="s">
        <v>3</v>
      </c>
      <c r="E298" s="292"/>
      <c r="F298" s="23"/>
      <c r="G298" s="23"/>
    </row>
    <row r="299" spans="1:7" s="14" customFormat="1" x14ac:dyDescent="0.25">
      <c r="A299" s="175"/>
      <c r="B299" s="298"/>
      <c r="C299" s="295"/>
      <c r="D299" s="18" t="s">
        <v>26</v>
      </c>
      <c r="E299" s="9"/>
      <c r="F299" s="23"/>
      <c r="G299" s="23"/>
    </row>
    <row r="300" spans="1:7" s="14" customFormat="1" x14ac:dyDescent="0.25">
      <c r="A300" s="175"/>
      <c r="B300" s="298"/>
      <c r="C300" s="295"/>
      <c r="D300" s="15" t="s">
        <v>27</v>
      </c>
      <c r="E300" s="9"/>
      <c r="F300" s="23"/>
      <c r="G300" s="23"/>
    </row>
    <row r="301" spans="1:7" s="14" customFormat="1" x14ac:dyDescent="0.25">
      <c r="A301" s="175"/>
      <c r="B301" s="298"/>
      <c r="C301" s="295"/>
      <c r="D301" s="15" t="s">
        <v>28</v>
      </c>
      <c r="E301" s="9"/>
      <c r="F301" s="23"/>
      <c r="G301" s="23"/>
    </row>
    <row r="302" spans="1:7" s="14" customFormat="1" x14ac:dyDescent="0.25">
      <c r="A302" s="175"/>
      <c r="B302" s="298"/>
      <c r="C302" s="295"/>
      <c r="D302" s="15" t="s">
        <v>29</v>
      </c>
      <c r="E302" s="9"/>
      <c r="F302" s="23"/>
      <c r="G302" s="23"/>
    </row>
    <row r="303" spans="1:7" s="14" customFormat="1" x14ac:dyDescent="0.25">
      <c r="A303" s="175"/>
      <c r="B303" s="298"/>
      <c r="C303" s="295"/>
      <c r="D303" s="15" t="s">
        <v>30</v>
      </c>
      <c r="E303" s="9"/>
      <c r="F303" s="23"/>
      <c r="G303" s="23"/>
    </row>
    <row r="304" spans="1:7" s="14" customFormat="1" x14ac:dyDescent="0.25">
      <c r="A304" s="175"/>
      <c r="B304" s="298"/>
      <c r="C304" s="295"/>
      <c r="D304" s="15" t="s">
        <v>31</v>
      </c>
      <c r="E304" s="9"/>
      <c r="F304" s="23"/>
      <c r="G304" s="23"/>
    </row>
    <row r="305" spans="1:7" s="14" customFormat="1" x14ac:dyDescent="0.25">
      <c r="A305" s="175"/>
      <c r="B305" s="298"/>
      <c r="C305" s="296"/>
      <c r="D305" s="15" t="s">
        <v>32</v>
      </c>
      <c r="E305" s="9"/>
      <c r="F305" s="23"/>
      <c r="G305" s="23"/>
    </row>
    <row r="306" spans="1:7" s="14" customFormat="1" x14ac:dyDescent="0.25">
      <c r="A306" s="175"/>
      <c r="B306" s="298"/>
      <c r="C306" s="294" t="s">
        <v>5</v>
      </c>
      <c r="D306" s="291" t="s">
        <v>2</v>
      </c>
      <c r="E306" s="292"/>
      <c r="F306" s="23"/>
      <c r="G306" s="23"/>
    </row>
    <row r="307" spans="1:7" s="14" customFormat="1" x14ac:dyDescent="0.25">
      <c r="A307" s="175"/>
      <c r="B307" s="298"/>
      <c r="C307" s="295"/>
      <c r="D307" s="15" t="s">
        <v>19</v>
      </c>
      <c r="E307" s="9"/>
      <c r="F307" s="23"/>
      <c r="G307" s="23"/>
    </row>
    <row r="308" spans="1:7" s="14" customFormat="1" x14ac:dyDescent="0.25">
      <c r="A308" s="175"/>
      <c r="B308" s="298"/>
      <c r="C308" s="295"/>
      <c r="D308" s="15" t="s">
        <v>20</v>
      </c>
      <c r="E308" s="9"/>
      <c r="F308" s="23"/>
      <c r="G308" s="23"/>
    </row>
    <row r="309" spans="1:7" s="14" customFormat="1" x14ac:dyDescent="0.25">
      <c r="A309" s="175"/>
      <c r="B309" s="298"/>
      <c r="C309" s="295"/>
      <c r="D309" s="15" t="s">
        <v>21</v>
      </c>
      <c r="E309" s="9"/>
      <c r="F309" s="23"/>
      <c r="G309" s="23"/>
    </row>
    <row r="310" spans="1:7" s="14" customFormat="1" x14ac:dyDescent="0.25">
      <c r="A310" s="175"/>
      <c r="B310" s="298"/>
      <c r="C310" s="295"/>
      <c r="D310" s="15" t="s">
        <v>22</v>
      </c>
      <c r="E310" s="12"/>
      <c r="F310" s="23"/>
      <c r="G310" s="23"/>
    </row>
    <row r="311" spans="1:7" s="14" customFormat="1" x14ac:dyDescent="0.25">
      <c r="A311" s="175"/>
      <c r="B311" s="298"/>
      <c r="C311" s="295"/>
      <c r="D311" s="15" t="s">
        <v>23</v>
      </c>
      <c r="E311" s="12"/>
      <c r="F311" s="23"/>
      <c r="G311" s="23"/>
    </row>
    <row r="312" spans="1:7" s="14" customFormat="1" x14ac:dyDescent="0.25">
      <c r="A312" s="175"/>
      <c r="B312" s="298"/>
      <c r="C312" s="295"/>
      <c r="D312" s="15" t="s">
        <v>24</v>
      </c>
      <c r="E312" s="12"/>
      <c r="F312" s="23"/>
      <c r="G312" s="23"/>
    </row>
    <row r="313" spans="1:7" s="14" customFormat="1" x14ac:dyDescent="0.25">
      <c r="A313" s="175"/>
      <c r="B313" s="298"/>
      <c r="C313" s="295"/>
      <c r="D313" s="15" t="s">
        <v>25</v>
      </c>
      <c r="E313" s="9"/>
      <c r="F313" s="23"/>
      <c r="G313" s="23"/>
    </row>
    <row r="314" spans="1:7" s="14" customFormat="1" x14ac:dyDescent="0.25">
      <c r="A314" s="175"/>
      <c r="B314" s="298"/>
      <c r="C314" s="295"/>
      <c r="D314" s="291" t="s">
        <v>3</v>
      </c>
      <c r="E314" s="292"/>
      <c r="F314" s="23"/>
      <c r="G314" s="23"/>
    </row>
    <row r="315" spans="1:7" s="14" customFormat="1" x14ac:dyDescent="0.25">
      <c r="A315" s="175"/>
      <c r="B315" s="298"/>
      <c r="C315" s="295"/>
      <c r="D315" s="18" t="s">
        <v>26</v>
      </c>
      <c r="E315" s="9"/>
      <c r="F315" s="23"/>
      <c r="G315" s="23"/>
    </row>
    <row r="316" spans="1:7" s="14" customFormat="1" x14ac:dyDescent="0.25">
      <c r="A316" s="175"/>
      <c r="B316" s="298"/>
      <c r="C316" s="295"/>
      <c r="D316" s="15" t="s">
        <v>27</v>
      </c>
      <c r="E316" s="9"/>
      <c r="F316" s="23"/>
      <c r="G316" s="23"/>
    </row>
    <row r="317" spans="1:7" s="14" customFormat="1" x14ac:dyDescent="0.25">
      <c r="A317" s="175"/>
      <c r="B317" s="298"/>
      <c r="C317" s="295"/>
      <c r="D317" s="15" t="s">
        <v>28</v>
      </c>
      <c r="E317" s="9"/>
      <c r="F317" s="23"/>
      <c r="G317" s="23"/>
    </row>
    <row r="318" spans="1:7" s="14" customFormat="1" x14ac:dyDescent="0.25">
      <c r="A318" s="175"/>
      <c r="B318" s="298"/>
      <c r="C318" s="295"/>
      <c r="D318" s="15" t="s">
        <v>29</v>
      </c>
      <c r="E318" s="9"/>
      <c r="F318" s="23"/>
      <c r="G318" s="23"/>
    </row>
    <row r="319" spans="1:7" s="14" customFormat="1" x14ac:dyDescent="0.25">
      <c r="A319" s="175"/>
      <c r="B319" s="298"/>
      <c r="C319" s="295"/>
      <c r="D319" s="15" t="s">
        <v>30</v>
      </c>
      <c r="E319" s="9"/>
      <c r="F319" s="23"/>
      <c r="G319" s="23"/>
    </row>
    <row r="320" spans="1:7" s="14" customFormat="1" x14ac:dyDescent="0.25">
      <c r="A320" s="175"/>
      <c r="B320" s="298"/>
      <c r="C320" s="295"/>
      <c r="D320" s="15" t="s">
        <v>31</v>
      </c>
      <c r="E320" s="9"/>
      <c r="F320" s="23"/>
      <c r="G320" s="23"/>
    </row>
    <row r="321" spans="1:7" s="14" customFormat="1" x14ac:dyDescent="0.25">
      <c r="A321" s="175"/>
      <c r="B321" s="298"/>
      <c r="C321" s="296"/>
      <c r="D321" s="15" t="s">
        <v>32</v>
      </c>
      <c r="E321" s="9"/>
      <c r="F321" s="23"/>
      <c r="G321" s="23"/>
    </row>
    <row r="322" spans="1:7" s="14" customFormat="1" x14ac:dyDescent="0.25">
      <c r="A322" s="175"/>
      <c r="B322" s="298"/>
      <c r="C322" s="294" t="s">
        <v>6</v>
      </c>
      <c r="D322" s="291" t="s">
        <v>2</v>
      </c>
      <c r="E322" s="292"/>
      <c r="F322" s="23"/>
      <c r="G322" s="23"/>
    </row>
    <row r="323" spans="1:7" s="14" customFormat="1" x14ac:dyDescent="0.25">
      <c r="A323" s="175"/>
      <c r="B323" s="298"/>
      <c r="C323" s="295"/>
      <c r="D323" s="15" t="s">
        <v>19</v>
      </c>
      <c r="E323" s="9"/>
      <c r="F323" s="23"/>
      <c r="G323" s="23"/>
    </row>
    <row r="324" spans="1:7" s="14" customFormat="1" x14ac:dyDescent="0.25">
      <c r="A324" s="175"/>
      <c r="B324" s="298"/>
      <c r="C324" s="295"/>
      <c r="D324" s="15" t="s">
        <v>20</v>
      </c>
      <c r="E324" s="9"/>
      <c r="F324" s="23"/>
      <c r="G324" s="23"/>
    </row>
    <row r="325" spans="1:7" s="14" customFormat="1" x14ac:dyDescent="0.25">
      <c r="A325" s="175"/>
      <c r="B325" s="298"/>
      <c r="C325" s="295"/>
      <c r="D325" s="15" t="s">
        <v>21</v>
      </c>
      <c r="E325" s="9"/>
      <c r="F325" s="23"/>
      <c r="G325" s="23"/>
    </row>
    <row r="326" spans="1:7" s="14" customFormat="1" x14ac:dyDescent="0.25">
      <c r="A326" s="175"/>
      <c r="B326" s="298"/>
      <c r="C326" s="295"/>
      <c r="D326" s="15" t="s">
        <v>22</v>
      </c>
      <c r="E326" s="9"/>
      <c r="F326" s="23"/>
      <c r="G326" s="23"/>
    </row>
    <row r="327" spans="1:7" s="14" customFormat="1" x14ac:dyDescent="0.25">
      <c r="A327" s="175"/>
      <c r="B327" s="298"/>
      <c r="C327" s="295"/>
      <c r="D327" s="15" t="s">
        <v>23</v>
      </c>
      <c r="E327" s="9"/>
      <c r="F327" s="23"/>
      <c r="G327" s="23"/>
    </row>
    <row r="328" spans="1:7" s="14" customFormat="1" x14ac:dyDescent="0.25">
      <c r="A328" s="175"/>
      <c r="B328" s="298"/>
      <c r="C328" s="295"/>
      <c r="D328" s="15" t="s">
        <v>24</v>
      </c>
      <c r="E328" s="9"/>
      <c r="F328" s="23"/>
      <c r="G328" s="23"/>
    </row>
    <row r="329" spans="1:7" s="14" customFormat="1" x14ac:dyDescent="0.25">
      <c r="A329" s="175"/>
      <c r="B329" s="298"/>
      <c r="C329" s="295"/>
      <c r="D329" s="15" t="s">
        <v>25</v>
      </c>
      <c r="E329" s="9"/>
      <c r="F329" s="23"/>
      <c r="G329" s="23"/>
    </row>
    <row r="330" spans="1:7" s="14" customFormat="1" x14ac:dyDescent="0.25">
      <c r="A330" s="175"/>
      <c r="B330" s="298"/>
      <c r="C330" s="295"/>
      <c r="D330" s="291" t="s">
        <v>3</v>
      </c>
      <c r="E330" s="292"/>
      <c r="F330" s="23"/>
      <c r="G330" s="23"/>
    </row>
    <row r="331" spans="1:7" s="14" customFormat="1" x14ac:dyDescent="0.25">
      <c r="A331" s="175"/>
      <c r="B331" s="298"/>
      <c r="C331" s="295"/>
      <c r="D331" s="18" t="s">
        <v>26</v>
      </c>
      <c r="E331" s="9"/>
      <c r="F331" s="23"/>
      <c r="G331" s="23"/>
    </row>
    <row r="332" spans="1:7" s="14" customFormat="1" x14ac:dyDescent="0.25">
      <c r="A332" s="175"/>
      <c r="B332" s="298"/>
      <c r="C332" s="295"/>
      <c r="D332" s="15" t="s">
        <v>27</v>
      </c>
      <c r="E332" s="9"/>
      <c r="F332" s="23"/>
      <c r="G332" s="23"/>
    </row>
    <row r="333" spans="1:7" s="14" customFormat="1" x14ac:dyDescent="0.25">
      <c r="A333" s="175"/>
      <c r="B333" s="298"/>
      <c r="C333" s="295"/>
      <c r="D333" s="15" t="s">
        <v>28</v>
      </c>
      <c r="E333" s="9"/>
      <c r="F333" s="23"/>
      <c r="G333" s="23"/>
    </row>
    <row r="334" spans="1:7" s="14" customFormat="1" x14ac:dyDescent="0.25">
      <c r="A334" s="175"/>
      <c r="B334" s="298"/>
      <c r="C334" s="295"/>
      <c r="D334" s="15" t="s">
        <v>29</v>
      </c>
      <c r="E334" s="9"/>
      <c r="F334" s="23"/>
      <c r="G334" s="23"/>
    </row>
    <row r="335" spans="1:7" s="14" customFormat="1" x14ac:dyDescent="0.25">
      <c r="A335" s="175"/>
      <c r="B335" s="298"/>
      <c r="C335" s="295"/>
      <c r="D335" s="15" t="s">
        <v>30</v>
      </c>
      <c r="E335" s="9"/>
      <c r="F335" s="23"/>
      <c r="G335" s="23"/>
    </row>
    <row r="336" spans="1:7" s="14" customFormat="1" x14ac:dyDescent="0.25">
      <c r="A336" s="175"/>
      <c r="B336" s="298"/>
      <c r="C336" s="295"/>
      <c r="D336" s="15" t="s">
        <v>31</v>
      </c>
      <c r="E336" s="9"/>
      <c r="F336" s="23"/>
      <c r="G336" s="23"/>
    </row>
    <row r="337" spans="1:7" s="14" customFormat="1" x14ac:dyDescent="0.25">
      <c r="A337" s="175"/>
      <c r="B337" s="298"/>
      <c r="C337" s="296"/>
      <c r="D337" s="15" t="s">
        <v>32</v>
      </c>
      <c r="E337" s="9"/>
      <c r="F337" s="23"/>
      <c r="G337" s="23"/>
    </row>
    <row r="338" spans="1:7" s="14" customFormat="1" x14ac:dyDescent="0.25">
      <c r="A338" s="175"/>
      <c r="B338" s="298"/>
      <c r="C338" s="294" t="s">
        <v>7</v>
      </c>
      <c r="D338" s="291" t="s">
        <v>2</v>
      </c>
      <c r="E338" s="292"/>
      <c r="F338" s="23"/>
      <c r="G338" s="23"/>
    </row>
    <row r="339" spans="1:7" s="14" customFormat="1" x14ac:dyDescent="0.25">
      <c r="A339" s="175"/>
      <c r="B339" s="298"/>
      <c r="C339" s="295"/>
      <c r="D339" s="15" t="s">
        <v>19</v>
      </c>
      <c r="E339" s="8"/>
      <c r="F339" s="23"/>
      <c r="G339" s="23"/>
    </row>
    <row r="340" spans="1:7" s="14" customFormat="1" x14ac:dyDescent="0.25">
      <c r="A340" s="175"/>
      <c r="B340" s="298"/>
      <c r="C340" s="295"/>
      <c r="D340" s="15" t="s">
        <v>20</v>
      </c>
      <c r="E340" s="8"/>
      <c r="F340" s="23"/>
      <c r="G340" s="23"/>
    </row>
    <row r="341" spans="1:7" s="14" customFormat="1" x14ac:dyDescent="0.25">
      <c r="A341" s="175"/>
      <c r="B341" s="298"/>
      <c r="C341" s="295"/>
      <c r="D341" s="15" t="s">
        <v>21</v>
      </c>
      <c r="E341" s="8"/>
      <c r="F341" s="23"/>
      <c r="G341" s="23"/>
    </row>
    <row r="342" spans="1:7" s="14" customFormat="1" x14ac:dyDescent="0.25">
      <c r="A342" s="175"/>
      <c r="B342" s="298"/>
      <c r="C342" s="295"/>
      <c r="D342" s="15" t="s">
        <v>22</v>
      </c>
      <c r="E342" s="24"/>
      <c r="F342" s="23"/>
      <c r="G342" s="23"/>
    </row>
    <row r="343" spans="1:7" s="14" customFormat="1" x14ac:dyDescent="0.25">
      <c r="A343" s="175"/>
      <c r="B343" s="298"/>
      <c r="C343" s="295"/>
      <c r="D343" s="15" t="s">
        <v>23</v>
      </c>
      <c r="E343" s="24"/>
      <c r="F343" s="23"/>
      <c r="G343" s="23"/>
    </row>
    <row r="344" spans="1:7" s="14" customFormat="1" x14ac:dyDescent="0.25">
      <c r="A344" s="175"/>
      <c r="B344" s="298"/>
      <c r="C344" s="295"/>
      <c r="D344" s="15" t="s">
        <v>24</v>
      </c>
      <c r="E344" s="24"/>
      <c r="F344" s="25"/>
      <c r="G344" s="25"/>
    </row>
    <row r="345" spans="1:7" s="14" customFormat="1" x14ac:dyDescent="0.25">
      <c r="A345" s="175"/>
      <c r="B345" s="298"/>
      <c r="C345" s="295"/>
      <c r="D345" s="15" t="s">
        <v>25</v>
      </c>
      <c r="E345" s="24"/>
      <c r="F345" s="25"/>
      <c r="G345" s="25"/>
    </row>
    <row r="346" spans="1:7" s="14" customFormat="1" x14ac:dyDescent="0.25">
      <c r="A346" s="175"/>
      <c r="B346" s="298"/>
      <c r="C346" s="295"/>
      <c r="D346" s="291" t="s">
        <v>3</v>
      </c>
      <c r="E346" s="292"/>
      <c r="F346" s="23"/>
      <c r="G346" s="23"/>
    </row>
    <row r="347" spans="1:7" s="14" customFormat="1" x14ac:dyDescent="0.25">
      <c r="A347" s="175"/>
      <c r="B347" s="298"/>
      <c r="C347" s="295"/>
      <c r="D347" s="18" t="s">
        <v>26</v>
      </c>
      <c r="E347" s="12"/>
      <c r="F347" s="26"/>
      <c r="G347" s="26"/>
    </row>
    <row r="348" spans="1:7" s="14" customFormat="1" x14ac:dyDescent="0.25">
      <c r="A348" s="175"/>
      <c r="B348" s="298"/>
      <c r="C348" s="295"/>
      <c r="D348" s="15" t="s">
        <v>27</v>
      </c>
      <c r="E348" s="12"/>
      <c r="F348" s="26"/>
      <c r="G348" s="26"/>
    </row>
    <row r="349" spans="1:7" s="14" customFormat="1" x14ac:dyDescent="0.25">
      <c r="A349" s="175"/>
      <c r="B349" s="298"/>
      <c r="C349" s="295"/>
      <c r="D349" s="15" t="s">
        <v>28</v>
      </c>
      <c r="E349" s="12"/>
      <c r="F349" s="26"/>
      <c r="G349" s="26"/>
    </row>
    <row r="350" spans="1:7" s="14" customFormat="1" x14ac:dyDescent="0.25">
      <c r="A350" s="175"/>
      <c r="B350" s="298"/>
      <c r="C350" s="295"/>
      <c r="D350" s="15" t="s">
        <v>29</v>
      </c>
      <c r="E350" s="12"/>
      <c r="F350" s="26"/>
      <c r="G350" s="26"/>
    </row>
    <row r="351" spans="1:7" s="14" customFormat="1" x14ac:dyDescent="0.25">
      <c r="A351" s="175"/>
      <c r="B351" s="298"/>
      <c r="C351" s="295"/>
      <c r="D351" s="15" t="s">
        <v>30</v>
      </c>
      <c r="E351" s="9"/>
      <c r="F351" s="26"/>
      <c r="G351" s="26"/>
    </row>
    <row r="352" spans="1:7" s="14" customFormat="1" x14ac:dyDescent="0.25">
      <c r="A352" s="175"/>
      <c r="B352" s="298"/>
      <c r="C352" s="295"/>
      <c r="D352" s="15" t="s">
        <v>31</v>
      </c>
      <c r="E352" s="9"/>
      <c r="F352" s="26"/>
      <c r="G352" s="26"/>
    </row>
    <row r="353" spans="1:7" s="14" customFormat="1" x14ac:dyDescent="0.25">
      <c r="A353" s="175"/>
      <c r="B353" s="298"/>
      <c r="C353" s="296"/>
      <c r="D353" s="15" t="s">
        <v>32</v>
      </c>
      <c r="E353" s="9"/>
      <c r="F353" s="26"/>
      <c r="G353" s="26"/>
    </row>
    <row r="354" spans="1:7" s="14" customFormat="1" x14ac:dyDescent="0.25">
      <c r="A354" s="175"/>
      <c r="B354" s="298"/>
      <c r="C354" s="294" t="s">
        <v>8</v>
      </c>
      <c r="D354" s="291" t="s">
        <v>2</v>
      </c>
      <c r="E354" s="292"/>
      <c r="F354" s="26"/>
      <c r="G354" s="26"/>
    </row>
    <row r="355" spans="1:7" s="14" customFormat="1" x14ac:dyDescent="0.25">
      <c r="A355" s="175"/>
      <c r="B355" s="298"/>
      <c r="C355" s="295"/>
      <c r="D355" s="15" t="s">
        <v>19</v>
      </c>
      <c r="E355" s="12"/>
      <c r="F355" s="26"/>
      <c r="G355" s="26"/>
    </row>
    <row r="356" spans="1:7" s="14" customFormat="1" x14ac:dyDescent="0.25">
      <c r="A356" s="175"/>
      <c r="B356" s="298"/>
      <c r="C356" s="295"/>
      <c r="D356" s="15" t="s">
        <v>20</v>
      </c>
      <c r="E356" s="12"/>
      <c r="F356" s="26"/>
      <c r="G356" s="26"/>
    </row>
    <row r="357" spans="1:7" s="14" customFormat="1" x14ac:dyDescent="0.25">
      <c r="A357" s="175"/>
      <c r="B357" s="298"/>
      <c r="C357" s="295"/>
      <c r="D357" s="15" t="s">
        <v>21</v>
      </c>
      <c r="E357" s="12"/>
      <c r="F357" s="26"/>
      <c r="G357" s="26"/>
    </row>
    <row r="358" spans="1:7" s="14" customFormat="1" x14ac:dyDescent="0.25">
      <c r="A358" s="175"/>
      <c r="B358" s="298"/>
      <c r="C358" s="295"/>
      <c r="D358" s="15" t="s">
        <v>22</v>
      </c>
      <c r="E358" s="12"/>
      <c r="F358" s="26"/>
      <c r="G358" s="26"/>
    </row>
    <row r="359" spans="1:7" s="14" customFormat="1" x14ac:dyDescent="0.25">
      <c r="A359" s="175"/>
      <c r="B359" s="298"/>
      <c r="C359" s="295"/>
      <c r="D359" s="15" t="s">
        <v>23</v>
      </c>
      <c r="E359" s="28"/>
      <c r="F359" s="26"/>
      <c r="G359" s="26"/>
    </row>
    <row r="360" spans="1:7" s="14" customFormat="1" x14ac:dyDescent="0.25">
      <c r="A360" s="175"/>
      <c r="B360" s="298"/>
      <c r="C360" s="295"/>
      <c r="D360" s="15" t="s">
        <v>24</v>
      </c>
      <c r="E360" s="28"/>
      <c r="F360" s="26"/>
      <c r="G360" s="26"/>
    </row>
    <row r="361" spans="1:7" s="14" customFormat="1" x14ac:dyDescent="0.25">
      <c r="A361" s="175"/>
      <c r="B361" s="298"/>
      <c r="C361" s="295"/>
      <c r="D361" s="15" t="s">
        <v>25</v>
      </c>
      <c r="E361" s="12"/>
      <c r="F361" s="26"/>
      <c r="G361" s="26"/>
    </row>
    <row r="362" spans="1:7" s="14" customFormat="1" x14ac:dyDescent="0.25">
      <c r="A362" s="175"/>
      <c r="B362" s="298"/>
      <c r="C362" s="295"/>
      <c r="D362" s="291" t="s">
        <v>3</v>
      </c>
      <c r="E362" s="292"/>
      <c r="F362" s="26"/>
      <c r="G362" s="26"/>
    </row>
    <row r="363" spans="1:7" s="14" customFormat="1" x14ac:dyDescent="0.25">
      <c r="A363" s="175"/>
      <c r="B363" s="298"/>
      <c r="C363" s="295"/>
      <c r="D363" s="18" t="s">
        <v>26</v>
      </c>
      <c r="E363" s="12"/>
      <c r="F363" s="26"/>
      <c r="G363" s="26"/>
    </row>
    <row r="364" spans="1:7" s="14" customFormat="1" x14ac:dyDescent="0.25">
      <c r="A364" s="175"/>
      <c r="B364" s="298"/>
      <c r="C364" s="295"/>
      <c r="D364" s="15" t="s">
        <v>27</v>
      </c>
      <c r="E364" s="12"/>
      <c r="F364" s="26"/>
      <c r="G364" s="26"/>
    </row>
    <row r="365" spans="1:7" s="14" customFormat="1" x14ac:dyDescent="0.25">
      <c r="A365" s="175"/>
      <c r="B365" s="298"/>
      <c r="C365" s="295"/>
      <c r="D365" s="15" t="s">
        <v>28</v>
      </c>
      <c r="E365" s="12"/>
      <c r="F365" s="26"/>
      <c r="G365" s="26"/>
    </row>
    <row r="366" spans="1:7" s="14" customFormat="1" x14ac:dyDescent="0.25">
      <c r="A366" s="175"/>
      <c r="B366" s="298"/>
      <c r="C366" s="295"/>
      <c r="D366" s="15" t="s">
        <v>29</v>
      </c>
      <c r="E366" s="12"/>
      <c r="F366" s="26"/>
      <c r="G366" s="26"/>
    </row>
    <row r="367" spans="1:7" s="14" customFormat="1" x14ac:dyDescent="0.25">
      <c r="A367" s="175"/>
      <c r="B367" s="298"/>
      <c r="C367" s="295"/>
      <c r="D367" s="15" t="s">
        <v>30</v>
      </c>
      <c r="E367" s="9"/>
      <c r="F367" s="26"/>
      <c r="G367" s="26"/>
    </row>
    <row r="368" spans="1:7" s="14" customFormat="1" x14ac:dyDescent="0.25">
      <c r="A368" s="175"/>
      <c r="B368" s="298"/>
      <c r="C368" s="295"/>
      <c r="D368" s="15" t="s">
        <v>31</v>
      </c>
      <c r="E368" s="9"/>
      <c r="F368" s="26"/>
      <c r="G368" s="26"/>
    </row>
    <row r="369" spans="1:7" s="14" customFormat="1" x14ac:dyDescent="0.25">
      <c r="A369" s="175"/>
      <c r="B369" s="298"/>
      <c r="C369" s="296"/>
      <c r="D369" s="15" t="s">
        <v>32</v>
      </c>
      <c r="E369" s="9"/>
      <c r="F369" s="26"/>
      <c r="G369" s="26"/>
    </row>
    <row r="370" spans="1:7" s="14" customFormat="1" x14ac:dyDescent="0.25">
      <c r="A370" s="175"/>
      <c r="B370" s="298"/>
      <c r="C370" s="294" t="s">
        <v>9</v>
      </c>
      <c r="D370" s="291" t="s">
        <v>2</v>
      </c>
      <c r="E370" s="292"/>
      <c r="F370" s="26"/>
      <c r="G370" s="26"/>
    </row>
    <row r="371" spans="1:7" s="14" customFormat="1" x14ac:dyDescent="0.25">
      <c r="A371" s="175"/>
      <c r="B371" s="298"/>
      <c r="C371" s="295"/>
      <c r="D371" s="15" t="s">
        <v>19</v>
      </c>
      <c r="E371" s="12"/>
      <c r="F371" s="26"/>
      <c r="G371" s="26"/>
    </row>
    <row r="372" spans="1:7" s="14" customFormat="1" x14ac:dyDescent="0.25">
      <c r="A372" s="175"/>
      <c r="B372" s="298"/>
      <c r="C372" s="295"/>
      <c r="D372" s="15" t="s">
        <v>20</v>
      </c>
      <c r="E372" s="12"/>
      <c r="F372" s="26"/>
      <c r="G372" s="26"/>
    </row>
    <row r="373" spans="1:7" s="14" customFormat="1" x14ac:dyDescent="0.25">
      <c r="A373" s="175"/>
      <c r="B373" s="298"/>
      <c r="C373" s="295"/>
      <c r="D373" s="15" t="s">
        <v>21</v>
      </c>
      <c r="E373" s="12"/>
      <c r="F373" s="26"/>
      <c r="G373" s="26"/>
    </row>
    <row r="374" spans="1:7" s="14" customFormat="1" x14ac:dyDescent="0.25">
      <c r="A374" s="175"/>
      <c r="B374" s="298"/>
      <c r="C374" s="295"/>
      <c r="D374" s="15" t="s">
        <v>22</v>
      </c>
      <c r="E374" s="12"/>
      <c r="F374" s="26"/>
      <c r="G374" s="26"/>
    </row>
    <row r="375" spans="1:7" s="14" customFormat="1" x14ac:dyDescent="0.25">
      <c r="A375" s="175"/>
      <c r="B375" s="298"/>
      <c r="C375" s="295"/>
      <c r="D375" s="15" t="s">
        <v>23</v>
      </c>
      <c r="E375" s="12"/>
      <c r="F375" s="26"/>
      <c r="G375" s="26"/>
    </row>
    <row r="376" spans="1:7" s="14" customFormat="1" x14ac:dyDescent="0.25">
      <c r="A376" s="175"/>
      <c r="B376" s="298"/>
      <c r="C376" s="295"/>
      <c r="D376" s="15" t="s">
        <v>24</v>
      </c>
      <c r="E376" s="12"/>
      <c r="F376" s="26"/>
      <c r="G376" s="26"/>
    </row>
    <row r="377" spans="1:7" s="14" customFormat="1" x14ac:dyDescent="0.25">
      <c r="A377" s="175"/>
      <c r="B377" s="298"/>
      <c r="C377" s="295"/>
      <c r="D377" s="15" t="s">
        <v>25</v>
      </c>
      <c r="E377" s="12"/>
      <c r="F377" s="26"/>
      <c r="G377" s="26"/>
    </row>
    <row r="378" spans="1:7" s="14" customFormat="1" x14ac:dyDescent="0.25">
      <c r="A378" s="175"/>
      <c r="B378" s="298"/>
      <c r="C378" s="295"/>
      <c r="D378" s="291" t="s">
        <v>3</v>
      </c>
      <c r="E378" s="292"/>
      <c r="F378" s="26"/>
      <c r="G378" s="26"/>
    </row>
    <row r="379" spans="1:7" s="14" customFormat="1" x14ac:dyDescent="0.25">
      <c r="A379" s="175"/>
      <c r="B379" s="298"/>
      <c r="C379" s="295"/>
      <c r="D379" s="18" t="s">
        <v>26</v>
      </c>
      <c r="E379" s="8"/>
      <c r="F379" s="26"/>
      <c r="G379" s="26"/>
    </row>
    <row r="380" spans="1:7" s="14" customFormat="1" x14ac:dyDescent="0.25">
      <c r="A380" s="175"/>
      <c r="B380" s="298"/>
      <c r="C380" s="295"/>
      <c r="D380" s="15" t="s">
        <v>27</v>
      </c>
      <c r="E380" s="8"/>
      <c r="F380" s="26"/>
      <c r="G380" s="26"/>
    </row>
    <row r="381" spans="1:7" s="14" customFormat="1" x14ac:dyDescent="0.25">
      <c r="A381" s="175"/>
      <c r="B381" s="298"/>
      <c r="C381" s="295"/>
      <c r="D381" s="15" t="s">
        <v>28</v>
      </c>
      <c r="E381" s="8"/>
      <c r="F381" s="26"/>
      <c r="G381" s="26"/>
    </row>
    <row r="382" spans="1:7" s="14" customFormat="1" x14ac:dyDescent="0.25">
      <c r="A382" s="175"/>
      <c r="B382" s="298"/>
      <c r="C382" s="295"/>
      <c r="D382" s="15" t="s">
        <v>29</v>
      </c>
      <c r="E382" s="8"/>
      <c r="F382" s="26"/>
      <c r="G382" s="26"/>
    </row>
    <row r="383" spans="1:7" s="14" customFormat="1" x14ac:dyDescent="0.25">
      <c r="A383" s="175"/>
      <c r="B383" s="298"/>
      <c r="C383" s="295"/>
      <c r="D383" s="15" t="s">
        <v>30</v>
      </c>
      <c r="E383" s="9"/>
      <c r="F383" s="26"/>
      <c r="G383" s="26"/>
    </row>
    <row r="384" spans="1:7" s="14" customFormat="1" x14ac:dyDescent="0.25">
      <c r="A384" s="175"/>
      <c r="B384" s="298"/>
      <c r="C384" s="295"/>
      <c r="D384" s="15" t="s">
        <v>31</v>
      </c>
      <c r="E384" s="9"/>
      <c r="F384" s="26"/>
      <c r="G384" s="26"/>
    </row>
    <row r="385" spans="1:7" s="14" customFormat="1" x14ac:dyDescent="0.25">
      <c r="A385" s="176"/>
      <c r="B385" s="305"/>
      <c r="C385" s="296"/>
      <c r="D385" s="15" t="s">
        <v>32</v>
      </c>
      <c r="E385" s="9"/>
      <c r="F385" s="26"/>
      <c r="G385" s="27"/>
    </row>
  </sheetData>
  <mergeCells count="78">
    <mergeCell ref="C354:C369"/>
    <mergeCell ref="D354:E354"/>
    <mergeCell ref="D362:E362"/>
    <mergeCell ref="C370:C385"/>
    <mergeCell ref="D370:E370"/>
    <mergeCell ref="D378:E378"/>
    <mergeCell ref="C322:C337"/>
    <mergeCell ref="D322:E322"/>
    <mergeCell ref="D330:E330"/>
    <mergeCell ref="C338:C353"/>
    <mergeCell ref="D338:E338"/>
    <mergeCell ref="D346:E346"/>
    <mergeCell ref="C274:C289"/>
    <mergeCell ref="D274:E274"/>
    <mergeCell ref="D282:E282"/>
    <mergeCell ref="B290:B385"/>
    <mergeCell ref="C290:C305"/>
    <mergeCell ref="D290:E290"/>
    <mergeCell ref="D298:E298"/>
    <mergeCell ref="C306:C321"/>
    <mergeCell ref="D306:E306"/>
    <mergeCell ref="D314:E314"/>
    <mergeCell ref="B194:B289"/>
    <mergeCell ref="C194:C209"/>
    <mergeCell ref="D194:E194"/>
    <mergeCell ref="D202:E202"/>
    <mergeCell ref="C210:C225"/>
    <mergeCell ref="D210:E210"/>
    <mergeCell ref="C242:C257"/>
    <mergeCell ref="D242:E242"/>
    <mergeCell ref="D250:E250"/>
    <mergeCell ref="C258:C273"/>
    <mergeCell ref="D258:E258"/>
    <mergeCell ref="D266:E266"/>
    <mergeCell ref="D218:E218"/>
    <mergeCell ref="C226:C241"/>
    <mergeCell ref="D226:E226"/>
    <mergeCell ref="D234:E234"/>
    <mergeCell ref="C162:C177"/>
    <mergeCell ref="D162:E162"/>
    <mergeCell ref="D170:E170"/>
    <mergeCell ref="C178:C193"/>
    <mergeCell ref="D178:E178"/>
    <mergeCell ref="D186:E186"/>
    <mergeCell ref="D122:E122"/>
    <mergeCell ref="C130:C145"/>
    <mergeCell ref="D130:E130"/>
    <mergeCell ref="D138:E138"/>
    <mergeCell ref="C146:C161"/>
    <mergeCell ref="D146:E146"/>
    <mergeCell ref="D154:E154"/>
    <mergeCell ref="C82:C97"/>
    <mergeCell ref="D82:E82"/>
    <mergeCell ref="D90:E90"/>
    <mergeCell ref="A98:A193"/>
    <mergeCell ref="B98:B193"/>
    <mergeCell ref="C98:C113"/>
    <mergeCell ref="D98:E98"/>
    <mergeCell ref="D106:E106"/>
    <mergeCell ref="C114:C129"/>
    <mergeCell ref="D114:E114"/>
    <mergeCell ref="A2:A97"/>
    <mergeCell ref="B2:B97"/>
    <mergeCell ref="C2:C17"/>
    <mergeCell ref="D2:E2"/>
    <mergeCell ref="D10:E10"/>
    <mergeCell ref="C18:C33"/>
    <mergeCell ref="C50:C65"/>
    <mergeCell ref="D50:E50"/>
    <mergeCell ref="D58:E58"/>
    <mergeCell ref="C66:C81"/>
    <mergeCell ref="D66:E66"/>
    <mergeCell ref="D74:E74"/>
    <mergeCell ref="D18:E18"/>
    <mergeCell ref="D26:E26"/>
    <mergeCell ref="C34:C49"/>
    <mergeCell ref="D34:E34"/>
    <mergeCell ref="D42:E4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3"/>
  <sheetViews>
    <sheetView workbookViewId="0">
      <selection sqref="A1:XFD1048576"/>
    </sheetView>
  </sheetViews>
  <sheetFormatPr defaultRowHeight="15" x14ac:dyDescent="0.25"/>
  <cols>
    <col min="1" max="1" width="25" style="2" customWidth="1"/>
    <col min="2" max="2" width="13.85546875" style="2" customWidth="1"/>
    <col min="3" max="3" width="14.140625" style="2" customWidth="1"/>
    <col min="4" max="4" width="13.140625" style="10" customWidth="1"/>
    <col min="5" max="5" width="28.85546875" style="4" customWidth="1"/>
    <col min="6" max="6" width="19.140625" style="1" customWidth="1"/>
    <col min="7" max="7" width="20.7109375" style="1" customWidth="1"/>
  </cols>
  <sheetData>
    <row r="1" spans="1:7" ht="84" x14ac:dyDescent="0.25">
      <c r="A1" s="6" t="s">
        <v>12</v>
      </c>
      <c r="B1" s="6" t="s">
        <v>14</v>
      </c>
      <c r="C1" s="6" t="s">
        <v>0</v>
      </c>
      <c r="D1" s="13" t="s">
        <v>10</v>
      </c>
      <c r="E1" s="5" t="s">
        <v>13</v>
      </c>
      <c r="F1" s="7" t="s">
        <v>11</v>
      </c>
      <c r="G1" s="7" t="s">
        <v>4</v>
      </c>
    </row>
    <row r="2" spans="1:7" s="14" customFormat="1" x14ac:dyDescent="0.25">
      <c r="A2" s="299" t="s">
        <v>1301</v>
      </c>
      <c r="B2" s="297" t="s">
        <v>1302</v>
      </c>
      <c r="C2" s="293" t="s">
        <v>1</v>
      </c>
      <c r="D2" s="291" t="s">
        <v>2</v>
      </c>
      <c r="E2" s="292"/>
      <c r="F2" s="17"/>
      <c r="G2" s="17"/>
    </row>
    <row r="3" spans="1:7" s="14" customFormat="1" x14ac:dyDescent="0.25">
      <c r="A3" s="300"/>
      <c r="B3" s="298"/>
      <c r="C3" s="293"/>
      <c r="D3" s="15" t="s">
        <v>19</v>
      </c>
      <c r="E3" s="3" t="s">
        <v>1303</v>
      </c>
      <c r="F3" s="17"/>
      <c r="G3" s="17"/>
    </row>
    <row r="4" spans="1:7" s="14" customFormat="1" x14ac:dyDescent="0.25">
      <c r="A4" s="300"/>
      <c r="B4" s="298"/>
      <c r="C4" s="293"/>
      <c r="D4" s="15" t="s">
        <v>20</v>
      </c>
      <c r="E4" s="3" t="s">
        <v>1304</v>
      </c>
      <c r="F4" s="17"/>
      <c r="G4" s="17"/>
    </row>
    <row r="5" spans="1:7" s="14" customFormat="1" x14ac:dyDescent="0.25">
      <c r="A5" s="300"/>
      <c r="B5" s="298"/>
      <c r="C5" s="293"/>
      <c r="D5" s="15" t="s">
        <v>21</v>
      </c>
      <c r="E5" s="8" t="s">
        <v>585</v>
      </c>
      <c r="F5" s="17"/>
      <c r="G5" s="17"/>
    </row>
    <row r="6" spans="1:7" s="14" customFormat="1" x14ac:dyDescent="0.25">
      <c r="A6" s="300"/>
      <c r="B6" s="298"/>
      <c r="C6" s="293"/>
      <c r="D6" s="15" t="s">
        <v>22</v>
      </c>
      <c r="E6" s="3" t="s">
        <v>41</v>
      </c>
      <c r="F6" s="17"/>
      <c r="G6" s="17"/>
    </row>
    <row r="7" spans="1:7" s="14" customFormat="1" x14ac:dyDescent="0.25">
      <c r="A7" s="300"/>
      <c r="B7" s="298"/>
      <c r="C7" s="293"/>
      <c r="D7" s="15" t="s">
        <v>1305</v>
      </c>
      <c r="E7" s="3" t="s">
        <v>576</v>
      </c>
      <c r="F7" s="17"/>
      <c r="G7" s="17"/>
    </row>
    <row r="8" spans="1:7" s="14" customFormat="1" x14ac:dyDescent="0.25">
      <c r="A8" s="300"/>
      <c r="B8" s="298"/>
      <c r="C8" s="293"/>
      <c r="D8" s="15" t="s">
        <v>442</v>
      </c>
      <c r="E8" s="3" t="s">
        <v>1306</v>
      </c>
      <c r="F8" s="8"/>
      <c r="G8" s="15"/>
    </row>
    <row r="9" spans="1:7" s="14" customFormat="1" x14ac:dyDescent="0.25">
      <c r="A9" s="300"/>
      <c r="B9" s="298"/>
      <c r="C9" s="293"/>
      <c r="D9" s="15" t="s">
        <v>1307</v>
      </c>
      <c r="E9" s="11" t="s">
        <v>1308</v>
      </c>
      <c r="F9" s="8"/>
      <c r="G9" s="15"/>
    </row>
    <row r="10" spans="1:7" s="14" customFormat="1" x14ac:dyDescent="0.25">
      <c r="A10" s="300"/>
      <c r="B10" s="298"/>
      <c r="C10" s="293"/>
      <c r="D10" s="291" t="s">
        <v>3</v>
      </c>
      <c r="E10" s="292"/>
      <c r="F10" s="17"/>
      <c r="G10" s="15"/>
    </row>
    <row r="11" spans="1:7" s="14" customFormat="1" x14ac:dyDescent="0.25">
      <c r="A11" s="300"/>
      <c r="B11" s="298"/>
      <c r="C11" s="293"/>
      <c r="D11" s="18" t="s">
        <v>26</v>
      </c>
      <c r="E11" s="8" t="s">
        <v>65</v>
      </c>
      <c r="F11" s="17"/>
      <c r="G11" s="15"/>
    </row>
    <row r="12" spans="1:7" s="14" customFormat="1" x14ac:dyDescent="0.25">
      <c r="A12" s="300"/>
      <c r="B12" s="298"/>
      <c r="C12" s="293"/>
      <c r="D12" s="15" t="s">
        <v>27</v>
      </c>
      <c r="E12" s="8" t="s">
        <v>1309</v>
      </c>
      <c r="F12" s="17"/>
      <c r="G12" s="15"/>
    </row>
    <row r="13" spans="1:7" s="14" customFormat="1" x14ac:dyDescent="0.25">
      <c r="A13" s="300"/>
      <c r="B13" s="298"/>
      <c r="C13" s="293"/>
      <c r="D13" s="15" t="s">
        <v>28</v>
      </c>
      <c r="E13" s="9" t="s">
        <v>56</v>
      </c>
      <c r="F13" s="17"/>
      <c r="G13" s="15"/>
    </row>
    <row r="14" spans="1:7" s="14" customFormat="1" x14ac:dyDescent="0.25">
      <c r="A14" s="300"/>
      <c r="B14" s="298"/>
      <c r="C14" s="293"/>
      <c r="D14" s="15" t="s">
        <v>1310</v>
      </c>
      <c r="E14" s="11" t="s">
        <v>1311</v>
      </c>
      <c r="F14" s="17"/>
      <c r="G14" s="15"/>
    </row>
    <row r="15" spans="1:7" s="14" customFormat="1" x14ac:dyDescent="0.25">
      <c r="A15" s="300"/>
      <c r="B15" s="298"/>
      <c r="C15" s="293"/>
      <c r="D15" s="15" t="s">
        <v>1312</v>
      </c>
      <c r="E15" s="3" t="s">
        <v>38</v>
      </c>
      <c r="F15" s="15"/>
      <c r="G15" s="19"/>
    </row>
    <row r="16" spans="1:7" s="14" customFormat="1" x14ac:dyDescent="0.25">
      <c r="A16" s="300"/>
      <c r="B16" s="298"/>
      <c r="C16" s="293"/>
      <c r="D16" s="15" t="s">
        <v>1313</v>
      </c>
      <c r="E16" s="3" t="s">
        <v>69</v>
      </c>
      <c r="F16" s="15"/>
      <c r="G16" s="15"/>
    </row>
    <row r="17" spans="1:7" s="14" customFormat="1" x14ac:dyDescent="0.25">
      <c r="A17" s="300"/>
      <c r="B17" s="298"/>
      <c r="C17" s="293"/>
      <c r="D17" s="15" t="s">
        <v>241</v>
      </c>
      <c r="E17" s="3"/>
      <c r="F17" s="19"/>
      <c r="G17" s="19"/>
    </row>
    <row r="18" spans="1:7" s="14" customFormat="1" x14ac:dyDescent="0.25">
      <c r="A18" s="300"/>
      <c r="B18" s="298"/>
      <c r="C18" s="293" t="s">
        <v>5</v>
      </c>
      <c r="D18" s="291" t="s">
        <v>2</v>
      </c>
      <c r="E18" s="292"/>
      <c r="F18" s="17"/>
      <c r="G18" s="17"/>
    </row>
    <row r="19" spans="1:7" s="14" customFormat="1" x14ac:dyDescent="0.25">
      <c r="A19" s="300"/>
      <c r="B19" s="298"/>
      <c r="C19" s="293"/>
      <c r="D19" s="15" t="s">
        <v>19</v>
      </c>
      <c r="E19" s="12" t="s">
        <v>1314</v>
      </c>
      <c r="F19" s="17"/>
      <c r="G19" s="17"/>
    </row>
    <row r="20" spans="1:7" s="14" customFormat="1" x14ac:dyDescent="0.25">
      <c r="A20" s="300"/>
      <c r="B20" s="298"/>
      <c r="C20" s="293"/>
      <c r="D20" s="15" t="s">
        <v>20</v>
      </c>
      <c r="E20" s="12" t="s">
        <v>1315</v>
      </c>
      <c r="F20" s="17"/>
      <c r="G20" s="17"/>
    </row>
    <row r="21" spans="1:7" s="14" customFormat="1" x14ac:dyDescent="0.25">
      <c r="A21" s="300"/>
      <c r="B21" s="298"/>
      <c r="C21" s="293"/>
      <c r="D21" s="15" t="s">
        <v>21</v>
      </c>
      <c r="E21" s="12" t="s">
        <v>46</v>
      </c>
      <c r="F21" s="17"/>
      <c r="G21" s="17"/>
    </row>
    <row r="22" spans="1:7" s="14" customFormat="1" x14ac:dyDescent="0.25">
      <c r="A22" s="300"/>
      <c r="B22" s="298"/>
      <c r="C22" s="293"/>
      <c r="D22" s="15" t="s">
        <v>22</v>
      </c>
      <c r="E22" s="12" t="s">
        <v>1316</v>
      </c>
      <c r="F22" s="17"/>
      <c r="G22" s="17"/>
    </row>
    <row r="23" spans="1:7" s="14" customFormat="1" x14ac:dyDescent="0.25">
      <c r="A23" s="300"/>
      <c r="B23" s="298"/>
      <c r="C23" s="293"/>
      <c r="D23" s="15" t="s">
        <v>1305</v>
      </c>
      <c r="E23" s="12" t="s">
        <v>1317</v>
      </c>
      <c r="F23" s="17"/>
      <c r="G23" s="17"/>
    </row>
    <row r="24" spans="1:7" s="14" customFormat="1" x14ac:dyDescent="0.25">
      <c r="A24" s="300"/>
      <c r="B24" s="298"/>
      <c r="C24" s="293"/>
      <c r="D24" s="15" t="s">
        <v>442</v>
      </c>
      <c r="E24" s="12" t="s">
        <v>1318</v>
      </c>
      <c r="F24" s="17"/>
      <c r="G24" s="17"/>
    </row>
    <row r="25" spans="1:7" s="14" customFormat="1" x14ac:dyDescent="0.25">
      <c r="A25" s="300"/>
      <c r="B25" s="298"/>
      <c r="C25" s="293"/>
      <c r="D25" s="15" t="s">
        <v>1307</v>
      </c>
      <c r="E25" s="12" t="s">
        <v>1319</v>
      </c>
      <c r="F25" s="17"/>
      <c r="G25" s="17"/>
    </row>
    <row r="26" spans="1:7" s="14" customFormat="1" x14ac:dyDescent="0.25">
      <c r="A26" s="300"/>
      <c r="B26" s="298"/>
      <c r="C26" s="293"/>
      <c r="D26" s="291" t="s">
        <v>3</v>
      </c>
      <c r="E26" s="292"/>
      <c r="F26" s="17"/>
      <c r="G26" s="17"/>
    </row>
    <row r="27" spans="1:7" s="14" customFormat="1" x14ac:dyDescent="0.25">
      <c r="A27" s="300"/>
      <c r="B27" s="298"/>
      <c r="C27" s="293"/>
      <c r="D27" s="18" t="s">
        <v>26</v>
      </c>
      <c r="E27" s="12" t="s">
        <v>1311</v>
      </c>
      <c r="F27" s="17"/>
      <c r="G27" s="17"/>
    </row>
    <row r="28" spans="1:7" s="14" customFormat="1" x14ac:dyDescent="0.25">
      <c r="A28" s="300"/>
      <c r="B28" s="298"/>
      <c r="C28" s="293"/>
      <c r="D28" s="15" t="s">
        <v>27</v>
      </c>
      <c r="E28" s="12" t="s">
        <v>38</v>
      </c>
      <c r="F28" s="17"/>
      <c r="G28" s="17"/>
    </row>
    <row r="29" spans="1:7" s="14" customFormat="1" x14ac:dyDescent="0.25">
      <c r="A29" s="300"/>
      <c r="B29" s="298"/>
      <c r="C29" s="293"/>
      <c r="D29" s="15" t="s">
        <v>28</v>
      </c>
      <c r="E29" s="12" t="s">
        <v>60</v>
      </c>
      <c r="F29" s="17"/>
      <c r="G29" s="17"/>
    </row>
    <row r="30" spans="1:7" s="14" customFormat="1" x14ac:dyDescent="0.25">
      <c r="A30" s="300"/>
      <c r="B30" s="298"/>
      <c r="C30" s="293"/>
      <c r="D30" s="15" t="s">
        <v>1310</v>
      </c>
      <c r="E30" s="12" t="s">
        <v>61</v>
      </c>
      <c r="F30" s="17"/>
      <c r="G30" s="17"/>
    </row>
    <row r="31" spans="1:7" s="14" customFormat="1" x14ac:dyDescent="0.25">
      <c r="A31" s="300"/>
      <c r="B31" s="298"/>
      <c r="C31" s="293"/>
      <c r="D31" s="15" t="s">
        <v>1312</v>
      </c>
      <c r="E31" s="12" t="s">
        <v>707</v>
      </c>
      <c r="F31" s="17"/>
      <c r="G31" s="17"/>
    </row>
    <row r="32" spans="1:7" s="14" customFormat="1" x14ac:dyDescent="0.25">
      <c r="A32" s="300"/>
      <c r="B32" s="298"/>
      <c r="C32" s="293"/>
      <c r="D32" s="15" t="s">
        <v>1313</v>
      </c>
      <c r="E32" s="12" t="s">
        <v>36</v>
      </c>
      <c r="F32" s="17"/>
      <c r="G32" s="17"/>
    </row>
    <row r="33" spans="1:7" s="14" customFormat="1" x14ac:dyDescent="0.25">
      <c r="A33" s="300"/>
      <c r="B33" s="298"/>
      <c r="C33" s="293"/>
      <c r="D33" s="15" t="s">
        <v>241</v>
      </c>
      <c r="E33" s="12"/>
      <c r="F33" s="17"/>
      <c r="G33" s="17"/>
    </row>
    <row r="34" spans="1:7" s="14" customFormat="1" x14ac:dyDescent="0.25">
      <c r="A34" s="300"/>
      <c r="B34" s="298"/>
      <c r="C34" s="293" t="s">
        <v>6</v>
      </c>
      <c r="D34" s="291" t="s">
        <v>2</v>
      </c>
      <c r="E34" s="292"/>
      <c r="F34" s="17"/>
      <c r="G34" s="17"/>
    </row>
    <row r="35" spans="1:7" s="14" customFormat="1" x14ac:dyDescent="0.25">
      <c r="A35" s="300"/>
      <c r="B35" s="298"/>
      <c r="C35" s="293"/>
      <c r="D35" s="15" t="s">
        <v>19</v>
      </c>
      <c r="E35" s="12" t="s">
        <v>70</v>
      </c>
      <c r="F35" s="17"/>
      <c r="G35" s="17"/>
    </row>
    <row r="36" spans="1:7" s="14" customFormat="1" x14ac:dyDescent="0.25">
      <c r="A36" s="300"/>
      <c r="B36" s="298"/>
      <c r="C36" s="293"/>
      <c r="D36" s="15" t="s">
        <v>20</v>
      </c>
      <c r="E36" s="12" t="s">
        <v>1316</v>
      </c>
      <c r="F36" s="17"/>
      <c r="G36" s="17"/>
    </row>
    <row r="37" spans="1:7" s="14" customFormat="1" x14ac:dyDescent="0.25">
      <c r="A37" s="300"/>
      <c r="B37" s="298"/>
      <c r="C37" s="293"/>
      <c r="D37" s="15" t="s">
        <v>21</v>
      </c>
      <c r="E37" s="20" t="s">
        <v>1320</v>
      </c>
      <c r="F37" s="17"/>
      <c r="G37" s="17"/>
    </row>
    <row r="38" spans="1:7" s="14" customFormat="1" x14ac:dyDescent="0.25">
      <c r="A38" s="300"/>
      <c r="B38" s="298"/>
      <c r="C38" s="293"/>
      <c r="D38" s="15" t="s">
        <v>22</v>
      </c>
      <c r="E38" s="12" t="s">
        <v>1321</v>
      </c>
      <c r="F38" s="17"/>
      <c r="G38" s="17"/>
    </row>
    <row r="39" spans="1:7" s="14" customFormat="1" x14ac:dyDescent="0.25">
      <c r="A39" s="300"/>
      <c r="B39" s="298"/>
      <c r="C39" s="293"/>
      <c r="D39" s="15" t="s">
        <v>1305</v>
      </c>
      <c r="E39" s="12" t="s">
        <v>1322</v>
      </c>
      <c r="F39" s="17"/>
      <c r="G39" s="17"/>
    </row>
    <row r="40" spans="1:7" s="14" customFormat="1" x14ac:dyDescent="0.25">
      <c r="A40" s="300"/>
      <c r="B40" s="298"/>
      <c r="C40" s="293"/>
      <c r="D40" s="15" t="s">
        <v>442</v>
      </c>
      <c r="E40" s="12" t="s">
        <v>1323</v>
      </c>
      <c r="F40" s="17"/>
      <c r="G40" s="17"/>
    </row>
    <row r="41" spans="1:7" s="14" customFormat="1" x14ac:dyDescent="0.25">
      <c r="A41" s="300"/>
      <c r="B41" s="298"/>
      <c r="C41" s="293"/>
      <c r="D41" s="15" t="s">
        <v>1307</v>
      </c>
      <c r="E41" s="11" t="s">
        <v>1324</v>
      </c>
      <c r="F41" s="17"/>
      <c r="G41" s="17"/>
    </row>
    <row r="42" spans="1:7" s="14" customFormat="1" x14ac:dyDescent="0.25">
      <c r="A42" s="300"/>
      <c r="B42" s="298"/>
      <c r="C42" s="293"/>
      <c r="D42" s="291" t="s">
        <v>3</v>
      </c>
      <c r="E42" s="292"/>
      <c r="F42" s="17"/>
      <c r="G42" s="17"/>
    </row>
    <row r="43" spans="1:7" s="14" customFormat="1" x14ac:dyDescent="0.25">
      <c r="A43" s="300"/>
      <c r="B43" s="298"/>
      <c r="C43" s="293"/>
      <c r="D43" s="18" t="s">
        <v>26</v>
      </c>
      <c r="E43" s="11" t="s">
        <v>1325</v>
      </c>
      <c r="F43" s="17"/>
      <c r="G43" s="17"/>
    </row>
    <row r="44" spans="1:7" s="14" customFormat="1" x14ac:dyDescent="0.25">
      <c r="A44" s="300"/>
      <c r="B44" s="298"/>
      <c r="C44" s="293"/>
      <c r="D44" s="15" t="s">
        <v>27</v>
      </c>
      <c r="E44" s="12" t="s">
        <v>1326</v>
      </c>
      <c r="F44" s="17"/>
      <c r="G44" s="17"/>
    </row>
    <row r="45" spans="1:7" s="14" customFormat="1" x14ac:dyDescent="0.25">
      <c r="A45" s="300"/>
      <c r="B45" s="298"/>
      <c r="C45" s="293"/>
      <c r="D45" s="15" t="s">
        <v>28</v>
      </c>
      <c r="E45" s="12" t="s">
        <v>54</v>
      </c>
      <c r="F45" s="17"/>
      <c r="G45" s="17"/>
    </row>
    <row r="46" spans="1:7" s="14" customFormat="1" x14ac:dyDescent="0.25">
      <c r="A46" s="300"/>
      <c r="B46" s="298"/>
      <c r="C46" s="293"/>
      <c r="D46" s="15" t="s">
        <v>1310</v>
      </c>
      <c r="E46" s="12" t="s">
        <v>1327</v>
      </c>
      <c r="F46" s="17"/>
      <c r="G46" s="17"/>
    </row>
    <row r="47" spans="1:7" s="14" customFormat="1" x14ac:dyDescent="0.25">
      <c r="A47" s="300"/>
      <c r="B47" s="298"/>
      <c r="C47" s="293"/>
      <c r="D47" s="15" t="s">
        <v>1312</v>
      </c>
      <c r="E47" s="12" t="s">
        <v>1328</v>
      </c>
      <c r="F47" s="17"/>
      <c r="G47" s="17"/>
    </row>
    <row r="48" spans="1:7" s="14" customFormat="1" x14ac:dyDescent="0.25">
      <c r="A48" s="300"/>
      <c r="B48" s="298"/>
      <c r="C48" s="293"/>
      <c r="D48" s="15" t="s">
        <v>1313</v>
      </c>
      <c r="E48" s="3" t="s">
        <v>69</v>
      </c>
      <c r="F48" s="17"/>
      <c r="G48" s="17"/>
    </row>
    <row r="49" spans="1:7" s="14" customFormat="1" x14ac:dyDescent="0.25">
      <c r="A49" s="300"/>
      <c r="B49" s="298"/>
      <c r="C49" s="293"/>
      <c r="D49" s="15" t="s">
        <v>241</v>
      </c>
      <c r="E49" s="3" t="s">
        <v>1329</v>
      </c>
      <c r="F49" s="17"/>
      <c r="G49" s="17"/>
    </row>
    <row r="50" spans="1:7" s="14" customFormat="1" x14ac:dyDescent="0.25">
      <c r="A50" s="300"/>
      <c r="B50" s="298"/>
      <c r="C50" s="293" t="s">
        <v>7</v>
      </c>
      <c r="D50" s="291" t="s">
        <v>2</v>
      </c>
      <c r="E50" s="292"/>
      <c r="F50" s="17"/>
      <c r="G50" s="17"/>
    </row>
    <row r="51" spans="1:7" s="14" customFormat="1" x14ac:dyDescent="0.25">
      <c r="A51" s="300"/>
      <c r="B51" s="298"/>
      <c r="C51" s="293"/>
      <c r="D51" s="15" t="s">
        <v>19</v>
      </c>
      <c r="E51" s="12" t="s">
        <v>1330</v>
      </c>
      <c r="F51" s="17"/>
      <c r="G51" s="17"/>
    </row>
    <row r="52" spans="1:7" s="14" customFormat="1" x14ac:dyDescent="0.25">
      <c r="A52" s="300"/>
      <c r="B52" s="298"/>
      <c r="C52" s="293"/>
      <c r="D52" s="15" t="s">
        <v>20</v>
      </c>
      <c r="E52" s="12" t="s">
        <v>1331</v>
      </c>
      <c r="F52" s="17"/>
      <c r="G52" s="17"/>
    </row>
    <row r="53" spans="1:7" s="14" customFormat="1" x14ac:dyDescent="0.25">
      <c r="A53" s="300"/>
      <c r="B53" s="298"/>
      <c r="C53" s="293"/>
      <c r="D53" s="15" t="s">
        <v>21</v>
      </c>
      <c r="E53" s="12" t="s">
        <v>1332</v>
      </c>
      <c r="F53" s="17"/>
      <c r="G53" s="17"/>
    </row>
    <row r="54" spans="1:7" s="14" customFormat="1" x14ac:dyDescent="0.25">
      <c r="A54" s="300"/>
      <c r="B54" s="298"/>
      <c r="C54" s="293"/>
      <c r="D54" s="15" t="s">
        <v>22</v>
      </c>
      <c r="E54" s="12" t="s">
        <v>1333</v>
      </c>
      <c r="F54" s="17"/>
      <c r="G54" s="17"/>
    </row>
    <row r="55" spans="1:7" s="14" customFormat="1" x14ac:dyDescent="0.25">
      <c r="A55" s="300"/>
      <c r="B55" s="298"/>
      <c r="C55" s="293"/>
      <c r="D55" s="15" t="s">
        <v>1305</v>
      </c>
      <c r="E55" s="12" t="s">
        <v>58</v>
      </c>
      <c r="F55" s="17"/>
      <c r="G55" s="17"/>
    </row>
    <row r="56" spans="1:7" s="14" customFormat="1" x14ac:dyDescent="0.25">
      <c r="A56" s="300"/>
      <c r="B56" s="298"/>
      <c r="C56" s="293"/>
      <c r="D56" s="15" t="s">
        <v>442</v>
      </c>
      <c r="E56" s="12" t="s">
        <v>1334</v>
      </c>
      <c r="F56" s="17"/>
      <c r="G56" s="17"/>
    </row>
    <row r="57" spans="1:7" s="14" customFormat="1" x14ac:dyDescent="0.25">
      <c r="A57" s="300"/>
      <c r="B57" s="298"/>
      <c r="C57" s="293"/>
      <c r="D57" s="15" t="s">
        <v>1307</v>
      </c>
      <c r="E57" s="12" t="s">
        <v>1319</v>
      </c>
      <c r="F57" s="17"/>
      <c r="G57" s="17"/>
    </row>
    <row r="58" spans="1:7" s="14" customFormat="1" x14ac:dyDescent="0.25">
      <c r="A58" s="300"/>
      <c r="B58" s="298"/>
      <c r="C58" s="293"/>
      <c r="D58" s="291" t="s">
        <v>3</v>
      </c>
      <c r="E58" s="292"/>
      <c r="F58" s="17"/>
      <c r="G58" s="17"/>
    </row>
    <row r="59" spans="1:7" s="14" customFormat="1" x14ac:dyDescent="0.25">
      <c r="A59" s="300"/>
      <c r="B59" s="298"/>
      <c r="C59" s="293"/>
      <c r="D59" s="18" t="s">
        <v>26</v>
      </c>
      <c r="E59" s="8" t="s">
        <v>1308</v>
      </c>
      <c r="F59" s="17"/>
      <c r="G59" s="17"/>
    </row>
    <row r="60" spans="1:7" s="14" customFormat="1" x14ac:dyDescent="0.25">
      <c r="A60" s="300"/>
      <c r="B60" s="298"/>
      <c r="C60" s="293"/>
      <c r="D60" s="15" t="s">
        <v>27</v>
      </c>
      <c r="E60" s="12" t="s">
        <v>1335</v>
      </c>
      <c r="F60" s="17"/>
      <c r="G60" s="17"/>
    </row>
    <row r="61" spans="1:7" s="14" customFormat="1" x14ac:dyDescent="0.25">
      <c r="A61" s="300"/>
      <c r="B61" s="298"/>
      <c r="C61" s="293"/>
      <c r="D61" s="15" t="s">
        <v>28</v>
      </c>
      <c r="E61" s="12" t="s">
        <v>61</v>
      </c>
      <c r="F61" s="17"/>
      <c r="G61" s="17"/>
    </row>
    <row r="62" spans="1:7" s="14" customFormat="1" x14ac:dyDescent="0.25">
      <c r="A62" s="300"/>
      <c r="B62" s="298"/>
      <c r="C62" s="293"/>
      <c r="D62" s="15" t="s">
        <v>1310</v>
      </c>
      <c r="E62" s="12" t="s">
        <v>60</v>
      </c>
      <c r="F62" s="17"/>
      <c r="G62" s="17"/>
    </row>
    <row r="63" spans="1:7" s="14" customFormat="1" x14ac:dyDescent="0.25">
      <c r="A63" s="300"/>
      <c r="B63" s="298"/>
      <c r="C63" s="293"/>
      <c r="D63" s="15" t="s">
        <v>1312</v>
      </c>
      <c r="E63" s="8" t="s">
        <v>1311</v>
      </c>
      <c r="F63" s="17"/>
      <c r="G63" s="17"/>
    </row>
    <row r="64" spans="1:7" s="14" customFormat="1" x14ac:dyDescent="0.25">
      <c r="A64" s="300"/>
      <c r="B64" s="298"/>
      <c r="C64" s="293"/>
      <c r="D64" s="15" t="s">
        <v>1313</v>
      </c>
      <c r="E64" s="8" t="s">
        <v>1336</v>
      </c>
      <c r="F64" s="17"/>
      <c r="G64" s="17"/>
    </row>
    <row r="65" spans="1:7" s="14" customFormat="1" x14ac:dyDescent="0.25">
      <c r="A65" s="300"/>
      <c r="B65" s="298"/>
      <c r="C65" s="293"/>
      <c r="D65" s="15" t="s">
        <v>241</v>
      </c>
      <c r="E65" s="8" t="s">
        <v>1329</v>
      </c>
      <c r="F65" s="17"/>
      <c r="G65" s="17"/>
    </row>
    <row r="66" spans="1:7" s="14" customFormat="1" x14ac:dyDescent="0.25">
      <c r="A66" s="300"/>
      <c r="B66" s="298"/>
      <c r="C66" s="293" t="s">
        <v>8</v>
      </c>
      <c r="D66" s="291" t="s">
        <v>2</v>
      </c>
      <c r="E66" s="292"/>
      <c r="F66" s="17"/>
      <c r="G66" s="17"/>
    </row>
    <row r="67" spans="1:7" s="14" customFormat="1" x14ac:dyDescent="0.25">
      <c r="A67" s="300"/>
      <c r="B67" s="298"/>
      <c r="C67" s="293"/>
      <c r="D67" s="15" t="s">
        <v>19</v>
      </c>
      <c r="E67" s="12" t="s">
        <v>1337</v>
      </c>
      <c r="F67" s="17"/>
      <c r="G67" s="17"/>
    </row>
    <row r="68" spans="1:7" s="14" customFormat="1" x14ac:dyDescent="0.25">
      <c r="A68" s="300"/>
      <c r="B68" s="298"/>
      <c r="C68" s="293"/>
      <c r="D68" s="15" t="s">
        <v>20</v>
      </c>
      <c r="E68" s="12" t="s">
        <v>1338</v>
      </c>
      <c r="F68" s="17"/>
      <c r="G68" s="17"/>
    </row>
    <row r="69" spans="1:7" s="14" customFormat="1" x14ac:dyDescent="0.25">
      <c r="A69" s="300"/>
      <c r="B69" s="298"/>
      <c r="C69" s="293"/>
      <c r="D69" s="15" t="s">
        <v>21</v>
      </c>
      <c r="E69" s="12" t="s">
        <v>1339</v>
      </c>
      <c r="F69" s="17"/>
      <c r="G69" s="17"/>
    </row>
    <row r="70" spans="1:7" s="14" customFormat="1" x14ac:dyDescent="0.25">
      <c r="A70" s="300"/>
      <c r="B70" s="298"/>
      <c r="C70" s="293"/>
      <c r="D70" s="15" t="s">
        <v>22</v>
      </c>
      <c r="E70" s="12" t="s">
        <v>1340</v>
      </c>
      <c r="F70" s="17"/>
      <c r="G70" s="17"/>
    </row>
    <row r="71" spans="1:7" s="14" customFormat="1" x14ac:dyDescent="0.25">
      <c r="A71" s="300"/>
      <c r="B71" s="298"/>
      <c r="C71" s="293"/>
      <c r="D71" s="15" t="s">
        <v>1305</v>
      </c>
      <c r="E71" s="12" t="s">
        <v>1341</v>
      </c>
      <c r="F71" s="17"/>
      <c r="G71" s="17"/>
    </row>
    <row r="72" spans="1:7" s="14" customFormat="1" x14ac:dyDescent="0.25">
      <c r="A72" s="300"/>
      <c r="B72" s="298"/>
      <c r="C72" s="293"/>
      <c r="D72" s="15" t="s">
        <v>442</v>
      </c>
      <c r="E72" s="12" t="s">
        <v>1342</v>
      </c>
      <c r="F72" s="17"/>
      <c r="G72" s="17"/>
    </row>
    <row r="73" spans="1:7" s="14" customFormat="1" x14ac:dyDescent="0.25">
      <c r="A73" s="300"/>
      <c r="B73" s="298"/>
      <c r="C73" s="293"/>
      <c r="D73" s="15" t="s">
        <v>1307</v>
      </c>
      <c r="E73" s="12" t="s">
        <v>1319</v>
      </c>
      <c r="F73" s="17"/>
      <c r="G73" s="17"/>
    </row>
    <row r="74" spans="1:7" s="14" customFormat="1" x14ac:dyDescent="0.25">
      <c r="A74" s="300"/>
      <c r="B74" s="298"/>
      <c r="C74" s="293"/>
      <c r="D74" s="291" t="s">
        <v>3</v>
      </c>
      <c r="E74" s="292"/>
      <c r="F74" s="17"/>
      <c r="G74" s="17"/>
    </row>
    <row r="75" spans="1:7" s="14" customFormat="1" x14ac:dyDescent="0.25">
      <c r="A75" s="300"/>
      <c r="B75" s="298"/>
      <c r="C75" s="293"/>
      <c r="D75" s="18" t="s">
        <v>26</v>
      </c>
      <c r="E75" s="11" t="s">
        <v>54</v>
      </c>
      <c r="F75" s="17"/>
      <c r="G75" s="17"/>
    </row>
    <row r="76" spans="1:7" s="14" customFormat="1" x14ac:dyDescent="0.25">
      <c r="A76" s="300"/>
      <c r="B76" s="298"/>
      <c r="C76" s="293"/>
      <c r="D76" s="15" t="s">
        <v>27</v>
      </c>
      <c r="E76" s="12" t="s">
        <v>1343</v>
      </c>
      <c r="F76" s="17"/>
      <c r="G76" s="17"/>
    </row>
    <row r="77" spans="1:7" s="14" customFormat="1" x14ac:dyDescent="0.25">
      <c r="A77" s="300"/>
      <c r="B77" s="298"/>
      <c r="C77" s="293"/>
      <c r="D77" s="15" t="s">
        <v>28</v>
      </c>
      <c r="E77" s="12" t="s">
        <v>50</v>
      </c>
      <c r="F77" s="17"/>
      <c r="G77" s="17"/>
    </row>
    <row r="78" spans="1:7" s="14" customFormat="1" x14ac:dyDescent="0.25">
      <c r="A78" s="300"/>
      <c r="B78" s="298"/>
      <c r="C78" s="293"/>
      <c r="D78" s="15" t="s">
        <v>1310</v>
      </c>
      <c r="E78" s="12" t="s">
        <v>707</v>
      </c>
      <c r="F78" s="17"/>
      <c r="G78" s="17"/>
    </row>
    <row r="79" spans="1:7" s="14" customFormat="1" x14ac:dyDescent="0.25">
      <c r="A79" s="300"/>
      <c r="B79" s="298"/>
      <c r="C79" s="293"/>
      <c r="D79" s="15" t="s">
        <v>1312</v>
      </c>
      <c r="E79" s="12" t="s">
        <v>1344</v>
      </c>
      <c r="F79" s="17"/>
      <c r="G79" s="17"/>
    </row>
    <row r="80" spans="1:7" s="14" customFormat="1" x14ac:dyDescent="0.25">
      <c r="A80" s="300"/>
      <c r="B80" s="298"/>
      <c r="C80" s="293"/>
      <c r="D80" s="15" t="s">
        <v>1313</v>
      </c>
      <c r="E80" s="3" t="s">
        <v>1345</v>
      </c>
      <c r="F80" s="17"/>
      <c r="G80" s="17"/>
    </row>
    <row r="81" spans="1:7" s="14" customFormat="1" x14ac:dyDescent="0.25">
      <c r="A81" s="300"/>
      <c r="B81" s="298"/>
      <c r="C81" s="293"/>
      <c r="D81" s="15" t="s">
        <v>241</v>
      </c>
      <c r="E81" s="3"/>
      <c r="F81" s="17"/>
      <c r="G81" s="17"/>
    </row>
    <row r="82" spans="1:7" s="14" customFormat="1" x14ac:dyDescent="0.25">
      <c r="A82" s="300"/>
      <c r="B82" s="298"/>
      <c r="C82" s="293" t="s">
        <v>9</v>
      </c>
      <c r="D82" s="291" t="s">
        <v>2</v>
      </c>
      <c r="E82" s="292"/>
      <c r="F82" s="17"/>
      <c r="G82" s="17"/>
    </row>
    <row r="83" spans="1:7" s="14" customFormat="1" x14ac:dyDescent="0.25">
      <c r="A83" s="300"/>
      <c r="B83" s="298"/>
      <c r="C83" s="293"/>
      <c r="D83" s="15" t="s">
        <v>19</v>
      </c>
      <c r="E83" s="12" t="s">
        <v>1346</v>
      </c>
      <c r="F83" s="17"/>
      <c r="G83" s="17"/>
    </row>
    <row r="84" spans="1:7" s="14" customFormat="1" x14ac:dyDescent="0.25">
      <c r="A84" s="300"/>
      <c r="B84" s="298"/>
      <c r="C84" s="293"/>
      <c r="D84" s="15" t="s">
        <v>20</v>
      </c>
      <c r="E84" s="20" t="s">
        <v>1347</v>
      </c>
      <c r="F84" s="17"/>
      <c r="G84" s="17"/>
    </row>
    <row r="85" spans="1:7" s="14" customFormat="1" x14ac:dyDescent="0.25">
      <c r="A85" s="300"/>
      <c r="B85" s="298"/>
      <c r="C85" s="293"/>
      <c r="D85" s="15" t="s">
        <v>21</v>
      </c>
      <c r="E85" s="12" t="s">
        <v>57</v>
      </c>
      <c r="F85" s="17"/>
      <c r="G85" s="17"/>
    </row>
    <row r="86" spans="1:7" s="14" customFormat="1" x14ac:dyDescent="0.25">
      <c r="A86" s="300"/>
      <c r="B86" s="298"/>
      <c r="C86" s="293"/>
      <c r="D86" s="15" t="s">
        <v>22</v>
      </c>
      <c r="E86" s="20" t="s">
        <v>1331</v>
      </c>
      <c r="F86" s="17"/>
      <c r="G86" s="17"/>
    </row>
    <row r="87" spans="1:7" s="14" customFormat="1" x14ac:dyDescent="0.25">
      <c r="A87" s="300"/>
      <c r="B87" s="298"/>
      <c r="C87" s="293"/>
      <c r="D87" s="15" t="s">
        <v>1305</v>
      </c>
      <c r="E87" s="12" t="s">
        <v>59</v>
      </c>
      <c r="F87" s="17"/>
      <c r="G87" s="17"/>
    </row>
    <row r="88" spans="1:7" s="14" customFormat="1" x14ac:dyDescent="0.25">
      <c r="A88" s="300"/>
      <c r="B88" s="298"/>
      <c r="C88" s="293"/>
      <c r="D88" s="15" t="s">
        <v>1348</v>
      </c>
      <c r="E88" s="8" t="s">
        <v>1349</v>
      </c>
      <c r="F88" s="17"/>
      <c r="G88" s="17"/>
    </row>
    <row r="89" spans="1:7" s="14" customFormat="1" x14ac:dyDescent="0.25">
      <c r="A89" s="300"/>
      <c r="B89" s="298"/>
      <c r="C89" s="293"/>
      <c r="D89" s="15"/>
      <c r="E89" s="8"/>
      <c r="F89" s="17"/>
      <c r="G89" s="17"/>
    </row>
    <row r="90" spans="1:7" s="14" customFormat="1" x14ac:dyDescent="0.25">
      <c r="A90" s="300"/>
      <c r="B90" s="298"/>
      <c r="C90" s="293"/>
      <c r="D90" s="291" t="s">
        <v>3</v>
      </c>
      <c r="E90" s="292"/>
      <c r="F90" s="17"/>
      <c r="G90" s="17"/>
    </row>
    <row r="91" spans="1:7" s="14" customFormat="1" x14ac:dyDescent="0.25">
      <c r="A91" s="300"/>
      <c r="B91" s="298"/>
      <c r="C91" s="293"/>
      <c r="D91" s="18" t="s">
        <v>1350</v>
      </c>
      <c r="E91" s="12" t="s">
        <v>1326</v>
      </c>
      <c r="F91" s="17"/>
      <c r="G91" s="17"/>
    </row>
    <row r="92" spans="1:7" s="14" customFormat="1" x14ac:dyDescent="0.25">
      <c r="A92" s="300"/>
      <c r="B92" s="298"/>
      <c r="C92" s="293"/>
      <c r="D92" s="15" t="s">
        <v>1351</v>
      </c>
      <c r="E92" s="12" t="s">
        <v>1352</v>
      </c>
      <c r="F92" s="17"/>
      <c r="G92" s="17"/>
    </row>
    <row r="93" spans="1:7" s="14" customFormat="1" x14ac:dyDescent="0.25">
      <c r="A93" s="300"/>
      <c r="B93" s="298"/>
      <c r="C93" s="293"/>
      <c r="D93" s="15" t="s">
        <v>1353</v>
      </c>
      <c r="E93" s="12" t="s">
        <v>1354</v>
      </c>
      <c r="F93" s="17"/>
      <c r="G93" s="17"/>
    </row>
    <row r="94" spans="1:7" s="14" customFormat="1" x14ac:dyDescent="0.25">
      <c r="A94" s="300"/>
      <c r="B94" s="298"/>
      <c r="C94" s="293"/>
      <c r="D94" s="15" t="s">
        <v>1355</v>
      </c>
      <c r="E94" s="12" t="s">
        <v>1356</v>
      </c>
      <c r="F94" s="17"/>
      <c r="G94" s="17"/>
    </row>
    <row r="95" spans="1:7" s="14" customFormat="1" x14ac:dyDescent="0.25">
      <c r="A95" s="300"/>
      <c r="B95" s="298"/>
      <c r="C95" s="293"/>
      <c r="D95" s="15" t="s">
        <v>1357</v>
      </c>
      <c r="E95" s="12" t="s">
        <v>54</v>
      </c>
      <c r="F95" s="17"/>
      <c r="G95" s="17"/>
    </row>
    <row r="96" spans="1:7" s="14" customFormat="1" x14ac:dyDescent="0.25">
      <c r="A96" s="300"/>
      <c r="B96" s="298"/>
      <c r="C96" s="293"/>
      <c r="D96" s="15"/>
      <c r="E96" s="12"/>
      <c r="F96" s="17"/>
      <c r="G96" s="17"/>
    </row>
    <row r="97" spans="1:7" s="14" customFormat="1" x14ac:dyDescent="0.25">
      <c r="A97" s="300"/>
      <c r="B97" s="298"/>
      <c r="C97" s="293"/>
      <c r="D97" s="15"/>
      <c r="E97" s="12"/>
      <c r="F97" s="17"/>
      <c r="G97" s="17"/>
    </row>
    <row r="98" spans="1:7" s="14" customFormat="1" x14ac:dyDescent="0.25">
      <c r="A98" s="300"/>
      <c r="B98" s="297" t="s">
        <v>16</v>
      </c>
      <c r="C98" s="302" t="s">
        <v>1</v>
      </c>
      <c r="D98" s="291" t="s">
        <v>2</v>
      </c>
      <c r="E98" s="292"/>
      <c r="F98" s="17"/>
      <c r="G98" s="17"/>
    </row>
    <row r="99" spans="1:7" s="14" customFormat="1" x14ac:dyDescent="0.25">
      <c r="A99" s="300"/>
      <c r="B99" s="298"/>
      <c r="C99" s="303"/>
      <c r="D99" s="15" t="s">
        <v>19</v>
      </c>
      <c r="E99" s="12" t="s">
        <v>64</v>
      </c>
      <c r="F99" s="17"/>
      <c r="G99" s="17"/>
    </row>
    <row r="100" spans="1:7" s="14" customFormat="1" x14ac:dyDescent="0.25">
      <c r="A100" s="300"/>
      <c r="B100" s="298"/>
      <c r="C100" s="303"/>
      <c r="D100" s="15" t="s">
        <v>20</v>
      </c>
      <c r="E100" s="12" t="s">
        <v>46</v>
      </c>
      <c r="F100" s="17"/>
      <c r="G100" s="17"/>
    </row>
    <row r="101" spans="1:7" s="14" customFormat="1" x14ac:dyDescent="0.25">
      <c r="A101" s="300"/>
      <c r="B101" s="298"/>
      <c r="C101" s="303"/>
      <c r="D101" s="15" t="s">
        <v>21</v>
      </c>
      <c r="E101" s="12" t="s">
        <v>58</v>
      </c>
      <c r="F101" s="17"/>
      <c r="G101" s="17"/>
    </row>
    <row r="102" spans="1:7" s="14" customFormat="1" x14ac:dyDescent="0.25">
      <c r="A102" s="300"/>
      <c r="B102" s="298"/>
      <c r="C102" s="303"/>
      <c r="D102" s="15" t="s">
        <v>22</v>
      </c>
      <c r="E102" s="12" t="s">
        <v>1324</v>
      </c>
      <c r="F102" s="17"/>
      <c r="G102" s="17"/>
    </row>
    <row r="103" spans="1:7" s="14" customFormat="1" x14ac:dyDescent="0.25">
      <c r="A103" s="300"/>
      <c r="B103" s="298"/>
      <c r="C103" s="303"/>
      <c r="D103" s="15" t="s">
        <v>1305</v>
      </c>
      <c r="E103" s="12" t="s">
        <v>1324</v>
      </c>
      <c r="F103" s="17"/>
      <c r="G103" s="17"/>
    </row>
    <row r="104" spans="1:7" s="14" customFormat="1" x14ac:dyDescent="0.25">
      <c r="A104" s="300"/>
      <c r="B104" s="298"/>
      <c r="C104" s="303"/>
      <c r="D104" s="15" t="s">
        <v>442</v>
      </c>
      <c r="E104" s="9" t="s">
        <v>1319</v>
      </c>
      <c r="F104" s="17"/>
      <c r="G104" s="17"/>
    </row>
    <row r="105" spans="1:7" s="14" customFormat="1" x14ac:dyDescent="0.25">
      <c r="A105" s="300"/>
      <c r="B105" s="298"/>
      <c r="C105" s="303"/>
      <c r="D105" s="15" t="s">
        <v>1307</v>
      </c>
      <c r="E105" s="12" t="s">
        <v>1308</v>
      </c>
      <c r="F105" s="17"/>
      <c r="G105" s="17"/>
    </row>
    <row r="106" spans="1:7" s="14" customFormat="1" x14ac:dyDescent="0.25">
      <c r="A106" s="300"/>
      <c r="B106" s="298"/>
      <c r="C106" s="303"/>
      <c r="D106" s="291" t="s">
        <v>3</v>
      </c>
      <c r="E106" s="292"/>
      <c r="F106" s="17"/>
      <c r="G106" s="17"/>
    </row>
    <row r="107" spans="1:7" s="14" customFormat="1" x14ac:dyDescent="0.25">
      <c r="A107" s="300"/>
      <c r="B107" s="298"/>
      <c r="C107" s="303"/>
      <c r="D107" s="18" t="s">
        <v>26</v>
      </c>
      <c r="E107" s="12" t="s">
        <v>90</v>
      </c>
      <c r="F107" s="17"/>
      <c r="G107" s="17"/>
    </row>
    <row r="108" spans="1:7" s="14" customFormat="1" x14ac:dyDescent="0.25">
      <c r="A108" s="300"/>
      <c r="B108" s="298"/>
      <c r="C108" s="303"/>
      <c r="D108" s="15" t="s">
        <v>27</v>
      </c>
      <c r="E108" s="12" t="s">
        <v>87</v>
      </c>
      <c r="F108" s="17"/>
      <c r="G108" s="17"/>
    </row>
    <row r="109" spans="1:7" s="14" customFormat="1" x14ac:dyDescent="0.25">
      <c r="A109" s="300"/>
      <c r="B109" s="298"/>
      <c r="C109" s="303"/>
      <c r="D109" s="15" t="s">
        <v>28</v>
      </c>
      <c r="E109" s="12" t="s">
        <v>602</v>
      </c>
      <c r="F109" s="17"/>
      <c r="G109" s="17"/>
    </row>
    <row r="110" spans="1:7" s="14" customFormat="1" x14ac:dyDescent="0.25">
      <c r="A110" s="300"/>
      <c r="B110" s="298"/>
      <c r="C110" s="303"/>
      <c r="D110" s="15" t="s">
        <v>1310</v>
      </c>
      <c r="E110" s="9" t="s">
        <v>599</v>
      </c>
      <c r="F110" s="17"/>
      <c r="G110" s="17"/>
    </row>
    <row r="111" spans="1:7" s="14" customFormat="1" x14ac:dyDescent="0.25">
      <c r="A111" s="300"/>
      <c r="B111" s="298"/>
      <c r="C111" s="303"/>
      <c r="D111" s="15" t="s">
        <v>1312</v>
      </c>
      <c r="E111" s="12" t="s">
        <v>88</v>
      </c>
      <c r="F111" s="17"/>
      <c r="G111" s="21"/>
    </row>
    <row r="112" spans="1:7" s="14" customFormat="1" x14ac:dyDescent="0.25">
      <c r="A112" s="300"/>
      <c r="B112" s="298"/>
      <c r="C112" s="303"/>
      <c r="D112" s="15" t="s">
        <v>1313</v>
      </c>
      <c r="E112" s="12"/>
      <c r="F112" s="17"/>
      <c r="G112" s="21"/>
    </row>
    <row r="113" spans="1:7" s="14" customFormat="1" x14ac:dyDescent="0.25">
      <c r="A113" s="300"/>
      <c r="B113" s="298"/>
      <c r="C113" s="304"/>
      <c r="D113" s="15" t="s">
        <v>241</v>
      </c>
      <c r="E113" s="12"/>
      <c r="F113" s="17"/>
      <c r="G113" s="21"/>
    </row>
    <row r="114" spans="1:7" s="14" customFormat="1" x14ac:dyDescent="0.25">
      <c r="A114" s="300"/>
      <c r="B114" s="298"/>
      <c r="C114" s="302" t="s">
        <v>5</v>
      </c>
      <c r="D114" s="291" t="s">
        <v>2</v>
      </c>
      <c r="E114" s="292"/>
      <c r="F114" s="17"/>
      <c r="G114" s="17"/>
    </row>
    <row r="115" spans="1:7" s="14" customFormat="1" x14ac:dyDescent="0.25">
      <c r="A115" s="300"/>
      <c r="B115" s="298"/>
      <c r="C115" s="303"/>
      <c r="D115" s="15" t="s">
        <v>19</v>
      </c>
      <c r="E115" s="12" t="s">
        <v>74</v>
      </c>
      <c r="F115" s="17"/>
      <c r="G115" s="17"/>
    </row>
    <row r="116" spans="1:7" s="14" customFormat="1" x14ac:dyDescent="0.25">
      <c r="A116" s="300"/>
      <c r="B116" s="298"/>
      <c r="C116" s="303"/>
      <c r="D116" s="15" t="s">
        <v>20</v>
      </c>
      <c r="E116" s="12" t="s">
        <v>64</v>
      </c>
      <c r="F116" s="17"/>
      <c r="G116" s="17"/>
    </row>
    <row r="117" spans="1:7" s="14" customFormat="1" x14ac:dyDescent="0.25">
      <c r="A117" s="300"/>
      <c r="B117" s="298"/>
      <c r="C117" s="303"/>
      <c r="D117" s="15" t="s">
        <v>21</v>
      </c>
      <c r="E117" s="12"/>
      <c r="F117" s="17"/>
      <c r="G117" s="17"/>
    </row>
    <row r="118" spans="1:7" s="14" customFormat="1" x14ac:dyDescent="0.25">
      <c r="A118" s="300"/>
      <c r="B118" s="298"/>
      <c r="C118" s="303"/>
      <c r="D118" s="15" t="s">
        <v>22</v>
      </c>
      <c r="E118" s="12" t="s">
        <v>68</v>
      </c>
      <c r="F118" s="17"/>
      <c r="G118" s="17"/>
    </row>
    <row r="119" spans="1:7" s="14" customFormat="1" x14ac:dyDescent="0.25">
      <c r="A119" s="300"/>
      <c r="B119" s="298"/>
      <c r="C119" s="303"/>
      <c r="D119" s="15" t="s">
        <v>1305</v>
      </c>
      <c r="E119" s="9" t="s">
        <v>66</v>
      </c>
      <c r="F119" s="17"/>
      <c r="G119" s="17"/>
    </row>
    <row r="120" spans="1:7" s="14" customFormat="1" x14ac:dyDescent="0.25">
      <c r="A120" s="300"/>
      <c r="B120" s="298"/>
      <c r="C120" s="303"/>
      <c r="D120" s="15" t="s">
        <v>442</v>
      </c>
      <c r="E120" s="12" t="s">
        <v>1308</v>
      </c>
      <c r="F120" s="17"/>
      <c r="G120" s="17"/>
    </row>
    <row r="121" spans="1:7" s="14" customFormat="1" ht="14.25" customHeight="1" x14ac:dyDescent="0.25">
      <c r="A121" s="300"/>
      <c r="B121" s="298"/>
      <c r="C121" s="303"/>
      <c r="D121" s="15" t="s">
        <v>1307</v>
      </c>
      <c r="E121" s="8" t="s">
        <v>1358</v>
      </c>
      <c r="F121" s="17"/>
      <c r="G121" s="17"/>
    </row>
    <row r="122" spans="1:7" s="14" customFormat="1" x14ac:dyDescent="0.25">
      <c r="A122" s="300"/>
      <c r="B122" s="298"/>
      <c r="C122" s="303"/>
      <c r="D122" s="291" t="s">
        <v>3</v>
      </c>
      <c r="E122" s="292"/>
      <c r="F122" s="17"/>
      <c r="G122" s="17"/>
    </row>
    <row r="123" spans="1:7" s="14" customFormat="1" x14ac:dyDescent="0.25">
      <c r="A123" s="300"/>
      <c r="B123" s="298"/>
      <c r="C123" s="303"/>
      <c r="D123" s="18" t="s">
        <v>26</v>
      </c>
      <c r="E123" s="11" t="s">
        <v>87</v>
      </c>
      <c r="F123" s="17"/>
      <c r="G123" s="17"/>
    </row>
    <row r="124" spans="1:7" s="14" customFormat="1" x14ac:dyDescent="0.25">
      <c r="A124" s="300"/>
      <c r="B124" s="298"/>
      <c r="C124" s="303"/>
      <c r="D124" s="15" t="s">
        <v>27</v>
      </c>
      <c r="E124" s="12" t="s">
        <v>599</v>
      </c>
      <c r="F124" s="17"/>
      <c r="G124" s="17"/>
    </row>
    <row r="125" spans="1:7" s="14" customFormat="1" x14ac:dyDescent="0.25">
      <c r="A125" s="300"/>
      <c r="B125" s="298"/>
      <c r="C125" s="303"/>
      <c r="D125" s="15" t="s">
        <v>28</v>
      </c>
      <c r="E125" s="12" t="s">
        <v>88</v>
      </c>
      <c r="F125" s="17"/>
      <c r="G125" s="17"/>
    </row>
    <row r="126" spans="1:7" s="14" customFormat="1" x14ac:dyDescent="0.25">
      <c r="A126" s="300"/>
      <c r="B126" s="298"/>
      <c r="C126" s="303"/>
      <c r="D126" s="15" t="s">
        <v>1310</v>
      </c>
      <c r="E126" s="12" t="s">
        <v>90</v>
      </c>
      <c r="F126" s="17"/>
      <c r="G126" s="17"/>
    </row>
    <row r="127" spans="1:7" s="14" customFormat="1" x14ac:dyDescent="0.25">
      <c r="A127" s="300"/>
      <c r="B127" s="298"/>
      <c r="C127" s="303"/>
      <c r="D127" s="15" t="s">
        <v>1312</v>
      </c>
      <c r="E127" s="12" t="s">
        <v>602</v>
      </c>
      <c r="F127" s="17"/>
      <c r="G127" s="21"/>
    </row>
    <row r="128" spans="1:7" s="14" customFormat="1" x14ac:dyDescent="0.25">
      <c r="A128" s="300"/>
      <c r="B128" s="298"/>
      <c r="C128" s="303"/>
      <c r="D128" s="15" t="s">
        <v>1313</v>
      </c>
      <c r="E128" s="12" t="s">
        <v>1359</v>
      </c>
      <c r="F128" s="17"/>
      <c r="G128" s="21"/>
    </row>
    <row r="129" spans="1:7" s="14" customFormat="1" x14ac:dyDescent="0.25">
      <c r="A129" s="300"/>
      <c r="B129" s="298"/>
      <c r="C129" s="304"/>
      <c r="D129" s="15" t="s">
        <v>241</v>
      </c>
      <c r="E129" s="8"/>
      <c r="F129" s="17"/>
      <c r="G129" s="21"/>
    </row>
    <row r="130" spans="1:7" s="14" customFormat="1" x14ac:dyDescent="0.25">
      <c r="A130" s="300"/>
      <c r="B130" s="298"/>
      <c r="C130" s="302" t="s">
        <v>6</v>
      </c>
      <c r="D130" s="291" t="s">
        <v>2</v>
      </c>
      <c r="E130" s="292"/>
      <c r="F130" s="17"/>
      <c r="G130" s="17"/>
    </row>
    <row r="131" spans="1:7" s="14" customFormat="1" x14ac:dyDescent="0.25">
      <c r="A131" s="300"/>
      <c r="B131" s="298"/>
      <c r="C131" s="303"/>
      <c r="D131" s="15" t="s">
        <v>19</v>
      </c>
      <c r="E131" s="12" t="s">
        <v>85</v>
      </c>
      <c r="F131" s="17"/>
      <c r="G131" s="17"/>
    </row>
    <row r="132" spans="1:7" s="14" customFormat="1" x14ac:dyDescent="0.25">
      <c r="A132" s="300"/>
      <c r="B132" s="298"/>
      <c r="C132" s="303"/>
      <c r="D132" s="15" t="s">
        <v>20</v>
      </c>
      <c r="E132" s="12" t="s">
        <v>246</v>
      </c>
      <c r="F132" s="17"/>
      <c r="G132" s="17"/>
    </row>
    <row r="133" spans="1:7" s="14" customFormat="1" x14ac:dyDescent="0.25">
      <c r="A133" s="300"/>
      <c r="B133" s="298"/>
      <c r="C133" s="303"/>
      <c r="D133" s="15" t="s">
        <v>21</v>
      </c>
      <c r="E133" s="12" t="s">
        <v>570</v>
      </c>
      <c r="F133" s="17"/>
      <c r="G133" s="17"/>
    </row>
    <row r="134" spans="1:7" s="14" customFormat="1" x14ac:dyDescent="0.25">
      <c r="A134" s="300"/>
      <c r="B134" s="298"/>
      <c r="C134" s="303"/>
      <c r="D134" s="15" t="s">
        <v>22</v>
      </c>
      <c r="E134" s="12" t="s">
        <v>1360</v>
      </c>
      <c r="F134" s="17"/>
      <c r="G134" s="17"/>
    </row>
    <row r="135" spans="1:7" s="14" customFormat="1" x14ac:dyDescent="0.25">
      <c r="A135" s="300"/>
      <c r="B135" s="298"/>
      <c r="C135" s="303"/>
      <c r="D135" s="15" t="s">
        <v>1305</v>
      </c>
      <c r="E135" s="12" t="s">
        <v>68</v>
      </c>
      <c r="F135" s="17"/>
      <c r="G135" s="17"/>
    </row>
    <row r="136" spans="1:7" s="14" customFormat="1" x14ac:dyDescent="0.25">
      <c r="A136" s="300"/>
      <c r="B136" s="298"/>
      <c r="C136" s="303"/>
      <c r="D136" s="15" t="s">
        <v>442</v>
      </c>
      <c r="E136" s="9"/>
      <c r="F136" s="17"/>
      <c r="G136" s="17"/>
    </row>
    <row r="137" spans="1:7" s="14" customFormat="1" x14ac:dyDescent="0.25">
      <c r="A137" s="300"/>
      <c r="B137" s="298"/>
      <c r="C137" s="303"/>
      <c r="D137" s="15" t="s">
        <v>1307</v>
      </c>
      <c r="E137" s="9" t="s">
        <v>1319</v>
      </c>
      <c r="F137" s="17"/>
      <c r="G137" s="17"/>
    </row>
    <row r="138" spans="1:7" s="14" customFormat="1" x14ac:dyDescent="0.25">
      <c r="A138" s="300"/>
      <c r="B138" s="298"/>
      <c r="C138" s="303"/>
      <c r="D138" s="291" t="s">
        <v>3</v>
      </c>
      <c r="E138" s="292"/>
      <c r="F138" s="17"/>
      <c r="G138" s="17"/>
    </row>
    <row r="139" spans="1:7" s="14" customFormat="1" x14ac:dyDescent="0.25">
      <c r="A139" s="300"/>
      <c r="B139" s="298"/>
      <c r="C139" s="303"/>
      <c r="D139" s="18" t="s">
        <v>26</v>
      </c>
      <c r="E139" s="12" t="s">
        <v>597</v>
      </c>
      <c r="F139" s="17"/>
      <c r="G139" s="17"/>
    </row>
    <row r="140" spans="1:7" s="14" customFormat="1" x14ac:dyDescent="0.25">
      <c r="A140" s="300"/>
      <c r="B140" s="298"/>
      <c r="C140" s="303"/>
      <c r="D140" s="15" t="s">
        <v>27</v>
      </c>
      <c r="E140" s="12" t="s">
        <v>242</v>
      </c>
      <c r="F140" s="17"/>
      <c r="G140" s="17"/>
    </row>
    <row r="141" spans="1:7" s="14" customFormat="1" x14ac:dyDescent="0.25">
      <c r="A141" s="300"/>
      <c r="B141" s="298"/>
      <c r="C141" s="303"/>
      <c r="D141" s="15" t="s">
        <v>28</v>
      </c>
      <c r="E141" s="9" t="s">
        <v>62</v>
      </c>
      <c r="F141" s="17"/>
      <c r="G141" s="17"/>
    </row>
    <row r="142" spans="1:7" s="14" customFormat="1" x14ac:dyDescent="0.25">
      <c r="A142" s="300"/>
      <c r="B142" s="298"/>
      <c r="C142" s="303"/>
      <c r="D142" s="15" t="s">
        <v>1310</v>
      </c>
      <c r="E142" s="9" t="s">
        <v>63</v>
      </c>
      <c r="F142" s="17"/>
      <c r="G142" s="17"/>
    </row>
    <row r="143" spans="1:7" s="14" customFormat="1" x14ac:dyDescent="0.25">
      <c r="A143" s="300"/>
      <c r="B143" s="298"/>
      <c r="C143" s="303"/>
      <c r="D143" s="15" t="s">
        <v>1312</v>
      </c>
      <c r="E143" s="12" t="s">
        <v>1308</v>
      </c>
      <c r="F143" s="17"/>
      <c r="G143" s="21"/>
    </row>
    <row r="144" spans="1:7" s="14" customFormat="1" x14ac:dyDescent="0.25">
      <c r="A144" s="300"/>
      <c r="B144" s="298"/>
      <c r="C144" s="303"/>
      <c r="D144" s="15" t="s">
        <v>1313</v>
      </c>
      <c r="E144" s="12" t="s">
        <v>1324</v>
      </c>
      <c r="F144" s="17"/>
      <c r="G144" s="21"/>
    </row>
    <row r="145" spans="1:7" s="14" customFormat="1" x14ac:dyDescent="0.25">
      <c r="A145" s="300"/>
      <c r="B145" s="298"/>
      <c r="C145" s="304"/>
      <c r="D145" s="15" t="s">
        <v>241</v>
      </c>
      <c r="E145" s="12"/>
      <c r="F145" s="17"/>
      <c r="G145" s="21"/>
    </row>
    <row r="146" spans="1:7" s="14" customFormat="1" x14ac:dyDescent="0.25">
      <c r="A146" s="300"/>
      <c r="B146" s="298"/>
      <c r="C146" s="302" t="s">
        <v>7</v>
      </c>
      <c r="D146" s="291" t="s">
        <v>2</v>
      </c>
      <c r="E146" s="292"/>
      <c r="F146" s="17"/>
      <c r="G146" s="17"/>
    </row>
    <row r="147" spans="1:7" s="14" customFormat="1" x14ac:dyDescent="0.25">
      <c r="A147" s="300"/>
      <c r="B147" s="298"/>
      <c r="C147" s="303"/>
      <c r="D147" s="15" t="s">
        <v>19</v>
      </c>
      <c r="E147" s="12" t="s">
        <v>85</v>
      </c>
      <c r="F147" s="17"/>
      <c r="G147" s="17"/>
    </row>
    <row r="148" spans="1:7" s="14" customFormat="1" x14ac:dyDescent="0.25">
      <c r="A148" s="300"/>
      <c r="B148" s="298"/>
      <c r="C148" s="303"/>
      <c r="D148" s="15" t="s">
        <v>20</v>
      </c>
      <c r="E148" s="12" t="s">
        <v>246</v>
      </c>
      <c r="F148" s="17"/>
      <c r="G148" s="17"/>
    </row>
    <row r="149" spans="1:7" s="14" customFormat="1" x14ac:dyDescent="0.25">
      <c r="A149" s="300"/>
      <c r="B149" s="298"/>
      <c r="C149" s="303"/>
      <c r="D149" s="15" t="s">
        <v>21</v>
      </c>
      <c r="E149" s="12" t="s">
        <v>1361</v>
      </c>
      <c r="F149" s="17"/>
      <c r="G149" s="17"/>
    </row>
    <row r="150" spans="1:7" s="14" customFormat="1" x14ac:dyDescent="0.25">
      <c r="A150" s="300"/>
      <c r="B150" s="298"/>
      <c r="C150" s="303"/>
      <c r="D150" s="15" t="s">
        <v>22</v>
      </c>
      <c r="E150" s="12" t="s">
        <v>68</v>
      </c>
      <c r="F150" s="17"/>
      <c r="G150" s="17"/>
    </row>
    <row r="151" spans="1:7" s="14" customFormat="1" x14ac:dyDescent="0.25">
      <c r="A151" s="300"/>
      <c r="B151" s="298"/>
      <c r="C151" s="303"/>
      <c r="D151" s="15" t="s">
        <v>1305</v>
      </c>
      <c r="E151" s="12"/>
      <c r="F151" s="17"/>
      <c r="G151" s="17"/>
    </row>
    <row r="152" spans="1:7" s="14" customFormat="1" x14ac:dyDescent="0.25">
      <c r="A152" s="300"/>
      <c r="B152" s="298"/>
      <c r="C152" s="303"/>
      <c r="D152" s="15" t="s">
        <v>442</v>
      </c>
      <c r="E152" s="8" t="s">
        <v>1358</v>
      </c>
      <c r="F152" s="17"/>
      <c r="G152" s="17"/>
    </row>
    <row r="153" spans="1:7" s="14" customFormat="1" x14ac:dyDescent="0.25">
      <c r="A153" s="300"/>
      <c r="B153" s="298"/>
      <c r="C153" s="303"/>
      <c r="D153" s="15" t="s">
        <v>1307</v>
      </c>
      <c r="E153" s="12" t="s">
        <v>1349</v>
      </c>
      <c r="F153" s="17"/>
      <c r="G153" s="17"/>
    </row>
    <row r="154" spans="1:7" s="14" customFormat="1" x14ac:dyDescent="0.25">
      <c r="A154" s="300"/>
      <c r="B154" s="298"/>
      <c r="C154" s="303"/>
      <c r="D154" s="291" t="s">
        <v>3</v>
      </c>
      <c r="E154" s="292"/>
      <c r="F154" s="17"/>
      <c r="G154" s="17"/>
    </row>
    <row r="155" spans="1:7" s="14" customFormat="1" x14ac:dyDescent="0.25">
      <c r="A155" s="300"/>
      <c r="B155" s="298"/>
      <c r="C155" s="303"/>
      <c r="D155" s="18" t="s">
        <v>26</v>
      </c>
      <c r="E155" s="12" t="s">
        <v>88</v>
      </c>
      <c r="F155" s="17"/>
      <c r="G155" s="17"/>
    </row>
    <row r="156" spans="1:7" s="14" customFormat="1" x14ac:dyDescent="0.25">
      <c r="A156" s="300"/>
      <c r="B156" s="298"/>
      <c r="C156" s="303"/>
      <c r="D156" s="15" t="s">
        <v>27</v>
      </c>
      <c r="E156" s="12" t="s">
        <v>87</v>
      </c>
      <c r="F156" s="17"/>
      <c r="G156" s="17"/>
    </row>
    <row r="157" spans="1:7" s="14" customFormat="1" x14ac:dyDescent="0.25">
      <c r="A157" s="300"/>
      <c r="B157" s="298"/>
      <c r="C157" s="303"/>
      <c r="D157" s="15" t="s">
        <v>28</v>
      </c>
      <c r="E157" s="12" t="s">
        <v>602</v>
      </c>
      <c r="F157" s="17"/>
      <c r="G157" s="17"/>
    </row>
    <row r="158" spans="1:7" s="14" customFormat="1" x14ac:dyDescent="0.25">
      <c r="A158" s="300"/>
      <c r="B158" s="298"/>
      <c r="C158" s="303"/>
      <c r="D158" s="15" t="s">
        <v>1310</v>
      </c>
      <c r="E158" s="12" t="s">
        <v>599</v>
      </c>
      <c r="F158" s="17"/>
      <c r="G158" s="17"/>
    </row>
    <row r="159" spans="1:7" s="14" customFormat="1" x14ac:dyDescent="0.25">
      <c r="A159" s="300"/>
      <c r="B159" s="298"/>
      <c r="C159" s="303"/>
      <c r="D159" s="15" t="s">
        <v>1312</v>
      </c>
      <c r="E159" s="12" t="s">
        <v>90</v>
      </c>
      <c r="F159" s="21"/>
      <c r="G159" s="21"/>
    </row>
    <row r="160" spans="1:7" s="14" customFormat="1" x14ac:dyDescent="0.25">
      <c r="A160" s="300"/>
      <c r="B160" s="298"/>
      <c r="C160" s="303"/>
      <c r="D160" s="15" t="s">
        <v>1313</v>
      </c>
      <c r="E160" s="12" t="s">
        <v>1359</v>
      </c>
      <c r="F160" s="21"/>
      <c r="G160" s="21"/>
    </row>
    <row r="161" spans="1:7" s="14" customFormat="1" x14ac:dyDescent="0.25">
      <c r="A161" s="300"/>
      <c r="B161" s="298"/>
      <c r="C161" s="304"/>
      <c r="D161" s="15" t="s">
        <v>241</v>
      </c>
      <c r="E161" s="3"/>
      <c r="F161" s="21"/>
      <c r="G161" s="21"/>
    </row>
    <row r="162" spans="1:7" s="14" customFormat="1" x14ac:dyDescent="0.25">
      <c r="A162" s="300"/>
      <c r="B162" s="298"/>
      <c r="C162" s="302" t="s">
        <v>8</v>
      </c>
      <c r="D162" s="291" t="s">
        <v>2</v>
      </c>
      <c r="E162" s="292"/>
      <c r="F162" s="17"/>
      <c r="G162" s="17"/>
    </row>
    <row r="163" spans="1:7" s="14" customFormat="1" x14ac:dyDescent="0.25">
      <c r="A163" s="300"/>
      <c r="B163" s="298"/>
      <c r="C163" s="303"/>
      <c r="D163" s="15" t="s">
        <v>19</v>
      </c>
      <c r="E163" s="12" t="s">
        <v>246</v>
      </c>
      <c r="F163" s="17"/>
      <c r="G163" s="17"/>
    </row>
    <row r="164" spans="1:7" s="14" customFormat="1" x14ac:dyDescent="0.25">
      <c r="A164" s="300"/>
      <c r="B164" s="298"/>
      <c r="C164" s="303"/>
      <c r="D164" s="15" t="s">
        <v>20</v>
      </c>
      <c r="E164" s="12" t="s">
        <v>570</v>
      </c>
      <c r="F164" s="17"/>
      <c r="G164" s="17"/>
    </row>
    <row r="165" spans="1:7" s="14" customFormat="1" x14ac:dyDescent="0.25">
      <c r="A165" s="300"/>
      <c r="B165" s="298"/>
      <c r="C165" s="303"/>
      <c r="D165" s="15" t="s">
        <v>21</v>
      </c>
      <c r="E165" s="12" t="s">
        <v>1362</v>
      </c>
      <c r="F165" s="17"/>
      <c r="G165" s="17"/>
    </row>
    <row r="166" spans="1:7" s="14" customFormat="1" x14ac:dyDescent="0.25">
      <c r="A166" s="300"/>
      <c r="B166" s="298"/>
      <c r="C166" s="303"/>
      <c r="D166" s="15" t="s">
        <v>22</v>
      </c>
      <c r="E166" s="12" t="s">
        <v>58</v>
      </c>
      <c r="F166" s="17"/>
      <c r="G166" s="17"/>
    </row>
    <row r="167" spans="1:7" s="14" customFormat="1" x14ac:dyDescent="0.25">
      <c r="A167" s="300"/>
      <c r="B167" s="298"/>
      <c r="C167" s="303"/>
      <c r="D167" s="15" t="s">
        <v>1305</v>
      </c>
      <c r="E167" s="12" t="s">
        <v>576</v>
      </c>
      <c r="F167" s="17"/>
      <c r="G167" s="17"/>
    </row>
    <row r="168" spans="1:7" s="14" customFormat="1" x14ac:dyDescent="0.25">
      <c r="A168" s="300"/>
      <c r="B168" s="298"/>
      <c r="C168" s="303"/>
      <c r="D168" s="15" t="s">
        <v>442</v>
      </c>
      <c r="E168" s="12"/>
      <c r="F168" s="17"/>
      <c r="G168" s="17"/>
    </row>
    <row r="169" spans="1:7" s="14" customFormat="1" x14ac:dyDescent="0.25">
      <c r="A169" s="300"/>
      <c r="B169" s="298"/>
      <c r="C169" s="303"/>
      <c r="D169" s="15" t="s">
        <v>1307</v>
      </c>
      <c r="E169" s="12" t="s">
        <v>1349</v>
      </c>
      <c r="F169" s="17"/>
      <c r="G169" s="17"/>
    </row>
    <row r="170" spans="1:7" s="14" customFormat="1" x14ac:dyDescent="0.25">
      <c r="A170" s="300"/>
      <c r="B170" s="298"/>
      <c r="C170" s="303"/>
      <c r="D170" s="291" t="s">
        <v>3</v>
      </c>
      <c r="E170" s="292"/>
      <c r="F170" s="17"/>
      <c r="G170" s="17"/>
    </row>
    <row r="171" spans="1:7" s="14" customFormat="1" x14ac:dyDescent="0.25">
      <c r="A171" s="300"/>
      <c r="B171" s="298"/>
      <c r="C171" s="303"/>
      <c r="D171" s="18" t="s">
        <v>26</v>
      </c>
      <c r="E171" s="8" t="s">
        <v>597</v>
      </c>
      <c r="F171" s="17"/>
      <c r="G171" s="17"/>
    </row>
    <row r="172" spans="1:7" s="14" customFormat="1" x14ac:dyDescent="0.25">
      <c r="A172" s="300"/>
      <c r="B172" s="298"/>
      <c r="C172" s="303"/>
      <c r="D172" s="15" t="s">
        <v>27</v>
      </c>
      <c r="E172" s="12" t="s">
        <v>242</v>
      </c>
      <c r="F172" s="17"/>
      <c r="G172" s="17"/>
    </row>
    <row r="173" spans="1:7" s="14" customFormat="1" x14ac:dyDescent="0.25">
      <c r="A173" s="300"/>
      <c r="B173" s="298"/>
      <c r="C173" s="303"/>
      <c r="D173" s="15" t="s">
        <v>28</v>
      </c>
      <c r="E173" s="12" t="s">
        <v>62</v>
      </c>
      <c r="F173" s="17"/>
      <c r="G173" s="17"/>
    </row>
    <row r="174" spans="1:7" s="14" customFormat="1" x14ac:dyDescent="0.25">
      <c r="A174" s="300"/>
      <c r="B174" s="298"/>
      <c r="C174" s="303"/>
      <c r="D174" s="15" t="s">
        <v>1310</v>
      </c>
      <c r="E174" s="12" t="s">
        <v>63</v>
      </c>
      <c r="F174" s="17"/>
      <c r="G174" s="17"/>
    </row>
    <row r="175" spans="1:7" s="14" customFormat="1" x14ac:dyDescent="0.25">
      <c r="A175" s="300"/>
      <c r="B175" s="298"/>
      <c r="C175" s="303"/>
      <c r="D175" s="15" t="s">
        <v>1312</v>
      </c>
      <c r="E175" s="12" t="s">
        <v>1308</v>
      </c>
      <c r="F175" s="21"/>
      <c r="G175" s="21"/>
    </row>
    <row r="176" spans="1:7" s="14" customFormat="1" x14ac:dyDescent="0.25">
      <c r="A176" s="300"/>
      <c r="B176" s="298"/>
      <c r="C176" s="303"/>
      <c r="D176" s="15" t="s">
        <v>1313</v>
      </c>
      <c r="E176" s="12" t="s">
        <v>1359</v>
      </c>
      <c r="F176" s="21"/>
      <c r="G176" s="21"/>
    </row>
    <row r="177" spans="1:7" s="14" customFormat="1" x14ac:dyDescent="0.25">
      <c r="A177" s="300"/>
      <c r="B177" s="298"/>
      <c r="C177" s="304"/>
      <c r="D177" s="15" t="s">
        <v>241</v>
      </c>
      <c r="E177" s="3"/>
      <c r="F177" s="21"/>
      <c r="G177" s="21"/>
    </row>
    <row r="178" spans="1:7" s="14" customFormat="1" x14ac:dyDescent="0.25">
      <c r="A178" s="300"/>
      <c r="B178" s="298"/>
      <c r="C178" s="302" t="s">
        <v>9</v>
      </c>
      <c r="D178" s="291" t="s">
        <v>2</v>
      </c>
      <c r="E178" s="292"/>
      <c r="F178" s="17"/>
      <c r="G178" s="17"/>
    </row>
    <row r="179" spans="1:7" s="14" customFormat="1" x14ac:dyDescent="0.25">
      <c r="A179" s="300"/>
      <c r="B179" s="298"/>
      <c r="C179" s="303"/>
      <c r="D179" s="15" t="s">
        <v>19</v>
      </c>
      <c r="E179" s="12" t="s">
        <v>64</v>
      </c>
      <c r="F179" s="17"/>
      <c r="G179" s="17"/>
    </row>
    <row r="180" spans="1:7" s="14" customFormat="1" x14ac:dyDescent="0.25">
      <c r="A180" s="300"/>
      <c r="B180" s="298"/>
      <c r="C180" s="303"/>
      <c r="D180" s="15" t="s">
        <v>20</v>
      </c>
      <c r="E180" s="12" t="s">
        <v>46</v>
      </c>
      <c r="F180" s="17"/>
      <c r="G180" s="17"/>
    </row>
    <row r="181" spans="1:7" s="14" customFormat="1" x14ac:dyDescent="0.25">
      <c r="A181" s="300"/>
      <c r="B181" s="298"/>
      <c r="C181" s="303"/>
      <c r="D181" s="15" t="s">
        <v>21</v>
      </c>
      <c r="E181" s="12" t="s">
        <v>85</v>
      </c>
      <c r="F181" s="17"/>
      <c r="G181" s="17"/>
    </row>
    <row r="182" spans="1:7" s="14" customFormat="1" x14ac:dyDescent="0.25">
      <c r="A182" s="300"/>
      <c r="B182" s="298"/>
      <c r="C182" s="303"/>
      <c r="D182" s="15" t="s">
        <v>22</v>
      </c>
      <c r="E182" s="12" t="s">
        <v>1363</v>
      </c>
      <c r="F182" s="17"/>
      <c r="G182" s="17"/>
    </row>
    <row r="183" spans="1:7" s="14" customFormat="1" x14ac:dyDescent="0.25">
      <c r="A183" s="300"/>
      <c r="B183" s="298"/>
      <c r="C183" s="303"/>
      <c r="D183" s="15" t="s">
        <v>1305</v>
      </c>
      <c r="E183" s="12" t="s">
        <v>63</v>
      </c>
      <c r="F183" s="17"/>
      <c r="G183" s="17"/>
    </row>
    <row r="184" spans="1:7" s="14" customFormat="1" x14ac:dyDescent="0.25">
      <c r="A184" s="300"/>
      <c r="B184" s="298"/>
      <c r="C184" s="303"/>
      <c r="D184" s="15" t="s">
        <v>442</v>
      </c>
      <c r="E184" s="12" t="s">
        <v>62</v>
      </c>
      <c r="F184" s="17"/>
      <c r="G184" s="17"/>
    </row>
    <row r="185" spans="1:7" s="14" customFormat="1" x14ac:dyDescent="0.25">
      <c r="A185" s="300"/>
      <c r="B185" s="298"/>
      <c r="C185" s="303"/>
      <c r="D185" s="15"/>
      <c r="E185" s="12"/>
      <c r="F185" s="17"/>
      <c r="G185" s="17"/>
    </row>
    <row r="186" spans="1:7" s="14" customFormat="1" x14ac:dyDescent="0.25">
      <c r="A186" s="300"/>
      <c r="B186" s="298"/>
      <c r="C186" s="303"/>
      <c r="D186" s="291" t="s">
        <v>3</v>
      </c>
      <c r="E186" s="292"/>
      <c r="F186" s="17"/>
      <c r="G186" s="17"/>
    </row>
    <row r="187" spans="1:7" s="14" customFormat="1" x14ac:dyDescent="0.25">
      <c r="A187" s="300"/>
      <c r="B187" s="298"/>
      <c r="C187" s="303"/>
      <c r="D187" s="18" t="s">
        <v>1350</v>
      </c>
      <c r="E187" s="365" t="s">
        <v>1364</v>
      </c>
      <c r="F187" s="17"/>
      <c r="G187" s="17"/>
    </row>
    <row r="188" spans="1:7" s="14" customFormat="1" x14ac:dyDescent="0.25">
      <c r="A188" s="300"/>
      <c r="B188" s="298"/>
      <c r="C188" s="303"/>
      <c r="D188" s="15" t="s">
        <v>1351</v>
      </c>
      <c r="E188" s="366"/>
      <c r="F188" s="17"/>
      <c r="G188" s="17"/>
    </row>
    <row r="189" spans="1:7" s="14" customFormat="1" x14ac:dyDescent="0.25">
      <c r="A189" s="300"/>
      <c r="B189" s="298"/>
      <c r="C189" s="303"/>
      <c r="D189" s="15" t="s">
        <v>1353</v>
      </c>
      <c r="E189" s="12" t="s">
        <v>1324</v>
      </c>
      <c r="F189" s="17"/>
      <c r="G189" s="17"/>
    </row>
    <row r="190" spans="1:7" s="14" customFormat="1" x14ac:dyDescent="0.25">
      <c r="A190" s="300"/>
      <c r="B190" s="298"/>
      <c r="C190" s="303"/>
      <c r="D190" s="15" t="s">
        <v>1355</v>
      </c>
      <c r="E190" s="12" t="s">
        <v>1308</v>
      </c>
      <c r="F190" s="17"/>
      <c r="G190" s="17"/>
    </row>
    <row r="191" spans="1:7" s="14" customFormat="1" x14ac:dyDescent="0.25">
      <c r="A191" s="300"/>
      <c r="B191" s="298"/>
      <c r="C191" s="303"/>
      <c r="D191" s="15" t="s">
        <v>1357</v>
      </c>
      <c r="E191" s="12"/>
      <c r="F191" s="21"/>
      <c r="G191" s="21"/>
    </row>
    <row r="192" spans="1:7" s="14" customFormat="1" x14ac:dyDescent="0.25">
      <c r="A192" s="300"/>
      <c r="B192" s="298"/>
      <c r="C192" s="303"/>
      <c r="D192" s="15"/>
      <c r="E192" s="3"/>
      <c r="F192" s="21"/>
      <c r="G192" s="21"/>
    </row>
    <row r="193" spans="1:7" s="14" customFormat="1" x14ac:dyDescent="0.25">
      <c r="A193" s="300"/>
      <c r="B193" s="298"/>
      <c r="C193" s="304"/>
      <c r="D193" s="15"/>
      <c r="E193" s="3"/>
      <c r="F193" s="21"/>
      <c r="G193" s="21"/>
    </row>
  </sheetData>
  <mergeCells count="40">
    <mergeCell ref="D154:E154"/>
    <mergeCell ref="C162:C177"/>
    <mergeCell ref="D162:E162"/>
    <mergeCell ref="D170:E170"/>
    <mergeCell ref="C178:C193"/>
    <mergeCell ref="D178:E178"/>
    <mergeCell ref="D186:E186"/>
    <mergeCell ref="E187:E188"/>
    <mergeCell ref="D74:E74"/>
    <mergeCell ref="C82:C97"/>
    <mergeCell ref="D82:E82"/>
    <mergeCell ref="D90:E90"/>
    <mergeCell ref="B98:B193"/>
    <mergeCell ref="C98:C113"/>
    <mergeCell ref="D98:E98"/>
    <mergeCell ref="D106:E106"/>
    <mergeCell ref="C114:C129"/>
    <mergeCell ref="D114:E114"/>
    <mergeCell ref="D122:E122"/>
    <mergeCell ref="C130:C145"/>
    <mergeCell ref="D130:E130"/>
    <mergeCell ref="D138:E138"/>
    <mergeCell ref="C146:C161"/>
    <mergeCell ref="D146:E146"/>
    <mergeCell ref="A2:A193"/>
    <mergeCell ref="B2:B97"/>
    <mergeCell ref="C2:C17"/>
    <mergeCell ref="D2:E2"/>
    <mergeCell ref="D10:E10"/>
    <mergeCell ref="C18:C33"/>
    <mergeCell ref="D18:E18"/>
    <mergeCell ref="D26:E26"/>
    <mergeCell ref="C34:C49"/>
    <mergeCell ref="D34:E34"/>
    <mergeCell ref="D42:E42"/>
    <mergeCell ref="C50:C65"/>
    <mergeCell ref="D50:E50"/>
    <mergeCell ref="D58:E58"/>
    <mergeCell ref="C66:C81"/>
    <mergeCell ref="D66:E6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0"/>
  <sheetViews>
    <sheetView workbookViewId="0">
      <selection activeCell="C2" sqref="C2:C17"/>
    </sheetView>
  </sheetViews>
  <sheetFormatPr defaultRowHeight="15" x14ac:dyDescent="0.25"/>
  <cols>
    <col min="1" max="1" width="15.85546875" customWidth="1"/>
    <col min="2" max="2" width="13.85546875" customWidth="1"/>
    <col min="3" max="3" width="13.7109375" style="98" customWidth="1"/>
    <col min="4" max="4" width="6.5703125" style="99" customWidth="1"/>
    <col min="5" max="5" width="27.140625" style="100" customWidth="1"/>
    <col min="6" max="6" width="24.7109375" customWidth="1"/>
    <col min="7" max="7" width="30.140625" customWidth="1"/>
  </cols>
  <sheetData>
    <row r="1" spans="1:13" ht="118.5" customHeight="1" x14ac:dyDescent="0.25">
      <c r="A1" s="85" t="s">
        <v>12</v>
      </c>
      <c r="B1" s="85" t="s">
        <v>14</v>
      </c>
      <c r="C1" s="85" t="s">
        <v>0</v>
      </c>
      <c r="D1" s="86" t="s">
        <v>10</v>
      </c>
      <c r="E1" s="86" t="s">
        <v>13</v>
      </c>
      <c r="F1" s="86" t="s">
        <v>11</v>
      </c>
      <c r="G1" s="86" t="s">
        <v>4</v>
      </c>
      <c r="H1" s="87"/>
      <c r="I1" s="87"/>
      <c r="J1" s="87"/>
      <c r="K1" s="87"/>
      <c r="L1" s="87"/>
      <c r="M1" s="87"/>
    </row>
    <row r="2" spans="1:13" ht="22.5" customHeight="1" x14ac:dyDescent="0.25">
      <c r="A2" s="333" t="s">
        <v>1365</v>
      </c>
      <c r="B2" s="351" t="s">
        <v>480</v>
      </c>
      <c r="C2" s="326" t="s">
        <v>1</v>
      </c>
      <c r="D2" s="327" t="s">
        <v>2</v>
      </c>
      <c r="E2" s="329"/>
      <c r="F2" s="32"/>
      <c r="G2" s="32"/>
      <c r="H2" s="88"/>
      <c r="I2" s="88"/>
      <c r="J2" s="88"/>
      <c r="K2" s="88"/>
      <c r="L2" s="88"/>
      <c r="M2" s="88"/>
    </row>
    <row r="3" spans="1:13" ht="18.75" customHeight="1" x14ac:dyDescent="0.25">
      <c r="A3" s="334"/>
      <c r="B3" s="352"/>
      <c r="C3" s="326"/>
      <c r="D3" s="42" t="s">
        <v>98</v>
      </c>
      <c r="E3" s="34" t="s">
        <v>1366</v>
      </c>
      <c r="F3" s="32"/>
      <c r="G3" s="32"/>
      <c r="H3" s="88"/>
      <c r="I3" s="88"/>
      <c r="J3" s="88"/>
      <c r="K3" s="88"/>
      <c r="L3" s="88"/>
      <c r="M3" s="88"/>
    </row>
    <row r="4" spans="1:13" x14ac:dyDescent="0.25">
      <c r="A4" s="334"/>
      <c r="B4" s="352"/>
      <c r="C4" s="326"/>
      <c r="D4" s="42" t="s">
        <v>102</v>
      </c>
      <c r="E4" s="34" t="s">
        <v>1367</v>
      </c>
      <c r="F4" s="32"/>
      <c r="G4" s="32"/>
      <c r="H4" s="88"/>
      <c r="I4" s="88"/>
      <c r="J4" s="88"/>
      <c r="K4" s="88"/>
      <c r="L4" s="88"/>
      <c r="M4" s="88"/>
    </row>
    <row r="5" spans="1:13" ht="12.75" customHeight="1" x14ac:dyDescent="0.25">
      <c r="A5" s="334"/>
      <c r="B5" s="352"/>
      <c r="C5" s="326"/>
      <c r="D5" s="42" t="s">
        <v>103</v>
      </c>
      <c r="E5" s="36" t="s">
        <v>1368</v>
      </c>
      <c r="F5" s="32"/>
      <c r="G5" s="32"/>
      <c r="H5" s="88"/>
      <c r="I5" s="88"/>
      <c r="J5" s="88"/>
      <c r="K5" s="88"/>
      <c r="L5" s="88"/>
      <c r="M5" s="88"/>
    </row>
    <row r="6" spans="1:13" x14ac:dyDescent="0.25">
      <c r="A6" s="334"/>
      <c r="B6" s="352"/>
      <c r="C6" s="326"/>
      <c r="D6" s="42" t="s">
        <v>105</v>
      </c>
      <c r="E6" s="34" t="s">
        <v>1369</v>
      </c>
      <c r="F6" s="32"/>
      <c r="G6" s="32"/>
      <c r="H6" s="88"/>
      <c r="I6" s="88"/>
      <c r="J6" s="88"/>
      <c r="K6" s="88"/>
      <c r="L6" s="88"/>
      <c r="M6" s="88"/>
    </row>
    <row r="7" spans="1:13" x14ac:dyDescent="0.25">
      <c r="A7" s="334"/>
      <c r="B7" s="352"/>
      <c r="C7" s="326"/>
      <c r="D7" s="42" t="s">
        <v>106</v>
      </c>
      <c r="E7" s="34" t="s">
        <v>1370</v>
      </c>
      <c r="F7" s="32"/>
      <c r="G7" s="32"/>
      <c r="H7" s="88"/>
      <c r="I7" s="88"/>
      <c r="J7" s="88"/>
      <c r="K7" s="88"/>
      <c r="L7" s="88"/>
      <c r="M7" s="88"/>
    </row>
    <row r="8" spans="1:13" x14ac:dyDescent="0.25">
      <c r="A8" s="334"/>
      <c r="B8" s="352"/>
      <c r="C8" s="326"/>
      <c r="D8" s="42" t="s">
        <v>107</v>
      </c>
      <c r="E8" s="34" t="s">
        <v>1371</v>
      </c>
      <c r="F8" s="32"/>
      <c r="G8" s="32"/>
      <c r="H8" s="88"/>
      <c r="I8" s="88"/>
      <c r="J8" s="88"/>
      <c r="K8" s="88"/>
      <c r="L8" s="88"/>
      <c r="M8" s="88"/>
    </row>
    <row r="9" spans="1:13" ht="13.5" customHeight="1" x14ac:dyDescent="0.25">
      <c r="A9" s="334"/>
      <c r="B9" s="352"/>
      <c r="C9" s="326"/>
      <c r="D9" s="94" t="s">
        <v>109</v>
      </c>
      <c r="E9" s="100" t="s">
        <v>120</v>
      </c>
      <c r="F9" s="33"/>
      <c r="G9" s="42"/>
      <c r="H9" s="88"/>
      <c r="I9" s="88"/>
      <c r="J9" s="88"/>
      <c r="K9" s="88"/>
      <c r="L9" s="88"/>
      <c r="M9" s="88"/>
    </row>
    <row r="10" spans="1:13" ht="15" customHeight="1" x14ac:dyDescent="0.25">
      <c r="A10" s="334"/>
      <c r="B10" s="352"/>
      <c r="C10" s="326"/>
      <c r="D10" s="327" t="s">
        <v>3</v>
      </c>
      <c r="E10" s="329"/>
      <c r="F10" s="32"/>
      <c r="G10" s="42"/>
      <c r="H10" s="88"/>
      <c r="I10" s="88"/>
      <c r="J10" s="88"/>
      <c r="K10" s="88"/>
      <c r="L10" s="88"/>
      <c r="M10" s="88"/>
    </row>
    <row r="11" spans="1:13" x14ac:dyDescent="0.25">
      <c r="A11" s="334"/>
      <c r="B11" s="352"/>
      <c r="C11" s="326"/>
      <c r="D11" s="42">
        <v>1</v>
      </c>
      <c r="E11" s="94" t="s">
        <v>108</v>
      </c>
      <c r="F11" s="32"/>
      <c r="G11" s="42"/>
      <c r="H11" s="88"/>
      <c r="I11" s="88"/>
      <c r="J11" s="88"/>
      <c r="K11" s="88"/>
      <c r="L11" s="88"/>
      <c r="M11" s="88"/>
    </row>
    <row r="12" spans="1:13" x14ac:dyDescent="0.25">
      <c r="A12" s="334"/>
      <c r="B12" s="352"/>
      <c r="C12" s="326"/>
      <c r="D12" s="42">
        <v>2</v>
      </c>
      <c r="E12" s="94" t="s">
        <v>104</v>
      </c>
      <c r="F12" s="32"/>
      <c r="G12" s="42"/>
      <c r="H12" s="88"/>
      <c r="I12" s="88"/>
      <c r="J12" s="88"/>
      <c r="K12" s="88"/>
      <c r="L12" s="88"/>
      <c r="M12" s="88"/>
    </row>
    <row r="13" spans="1:13" ht="13.5" customHeight="1" x14ac:dyDescent="0.25">
      <c r="A13" s="334"/>
      <c r="B13" s="352"/>
      <c r="C13" s="326"/>
      <c r="D13" s="42">
        <v>3</v>
      </c>
      <c r="E13" s="94" t="s">
        <v>1226</v>
      </c>
      <c r="F13" s="32"/>
      <c r="G13" s="42"/>
      <c r="H13" s="88"/>
      <c r="I13" s="88"/>
      <c r="J13" s="88"/>
      <c r="K13" s="88"/>
      <c r="L13" s="88"/>
      <c r="M13" s="88"/>
    </row>
    <row r="14" spans="1:13" ht="13.5" customHeight="1" x14ac:dyDescent="0.25">
      <c r="A14" s="334"/>
      <c r="B14" s="352"/>
      <c r="C14" s="326"/>
      <c r="D14" s="42">
        <v>4</v>
      </c>
      <c r="E14" s="94" t="s">
        <v>1372</v>
      </c>
      <c r="F14" s="36"/>
      <c r="G14" s="102"/>
      <c r="H14" s="88"/>
      <c r="I14" s="88"/>
      <c r="J14" s="88"/>
      <c r="K14" s="88"/>
      <c r="L14" s="88"/>
      <c r="M14" s="88"/>
    </row>
    <row r="15" spans="1:13" ht="9.75" customHeight="1" x14ac:dyDescent="0.25">
      <c r="A15" s="334"/>
      <c r="B15" s="352"/>
      <c r="C15" s="326"/>
      <c r="D15" s="42">
        <v>5</v>
      </c>
      <c r="E15" s="94" t="s">
        <v>134</v>
      </c>
      <c r="F15" s="36"/>
      <c r="G15" s="36"/>
      <c r="H15" s="88"/>
      <c r="I15" s="88"/>
      <c r="J15" s="88"/>
      <c r="K15" s="88"/>
      <c r="L15" s="88"/>
      <c r="M15" s="88"/>
    </row>
    <row r="16" spans="1:13" x14ac:dyDescent="0.25">
      <c r="A16" s="334"/>
      <c r="B16" s="352"/>
      <c r="C16" s="326"/>
      <c r="D16" s="42">
        <v>6</v>
      </c>
      <c r="E16" s="94" t="s">
        <v>121</v>
      </c>
      <c r="F16" s="102"/>
      <c r="G16" s="102"/>
      <c r="H16" s="88"/>
      <c r="I16" s="88"/>
      <c r="J16" s="88"/>
      <c r="K16" s="88"/>
      <c r="L16" s="88"/>
      <c r="M16" s="88"/>
    </row>
    <row r="17" spans="1:13" ht="14.25" customHeight="1" x14ac:dyDescent="0.25">
      <c r="A17" s="334"/>
      <c r="B17" s="352"/>
      <c r="C17" s="326"/>
      <c r="D17" s="42">
        <v>7</v>
      </c>
      <c r="E17" s="36"/>
      <c r="F17" s="102"/>
      <c r="G17" s="102"/>
      <c r="H17" s="88"/>
      <c r="I17" s="88"/>
      <c r="J17" s="88"/>
      <c r="K17" s="88"/>
      <c r="L17" s="88"/>
      <c r="M17" s="88"/>
    </row>
    <row r="18" spans="1:13" x14ac:dyDescent="0.25">
      <c r="A18" s="334"/>
      <c r="B18" s="352"/>
      <c r="C18" s="326" t="s">
        <v>5</v>
      </c>
      <c r="D18" s="327" t="s">
        <v>2</v>
      </c>
      <c r="E18" s="329"/>
      <c r="F18" s="32"/>
      <c r="G18" s="32"/>
      <c r="H18" s="88"/>
      <c r="I18" s="88"/>
      <c r="J18" s="88"/>
      <c r="K18" s="88"/>
      <c r="L18" s="88"/>
      <c r="M18" s="88"/>
    </row>
    <row r="19" spans="1:13" x14ac:dyDescent="0.25">
      <c r="A19" s="334"/>
      <c r="B19" s="352"/>
      <c r="C19" s="326"/>
      <c r="D19" s="42" t="s">
        <v>98</v>
      </c>
      <c r="E19" s="31" t="s">
        <v>1373</v>
      </c>
      <c r="F19" s="32"/>
      <c r="G19" s="32"/>
      <c r="H19" s="88"/>
      <c r="I19" s="88"/>
      <c r="J19" s="88"/>
      <c r="K19" s="88"/>
      <c r="L19" s="88"/>
      <c r="M19" s="88"/>
    </row>
    <row r="20" spans="1:13" x14ac:dyDescent="0.25">
      <c r="A20" s="334"/>
      <c r="B20" s="352"/>
      <c r="C20" s="326"/>
      <c r="D20" s="42" t="s">
        <v>102</v>
      </c>
      <c r="E20" s="101" t="s">
        <v>1374</v>
      </c>
      <c r="F20" s="32"/>
      <c r="G20" s="32"/>
      <c r="H20" s="88"/>
      <c r="I20" s="88"/>
      <c r="J20" s="88"/>
      <c r="K20" s="88"/>
      <c r="L20" s="88"/>
      <c r="M20" s="88"/>
    </row>
    <row r="21" spans="1:13" x14ac:dyDescent="0.25">
      <c r="A21" s="334"/>
      <c r="B21" s="352"/>
      <c r="C21" s="326"/>
      <c r="D21" s="42" t="s">
        <v>103</v>
      </c>
      <c r="E21" s="101" t="s">
        <v>1375</v>
      </c>
      <c r="F21" s="32"/>
      <c r="G21" s="32"/>
      <c r="H21" s="88"/>
      <c r="I21" s="88"/>
      <c r="J21" s="88"/>
      <c r="K21" s="88"/>
      <c r="L21" s="88"/>
      <c r="M21" s="88"/>
    </row>
    <row r="22" spans="1:13" x14ac:dyDescent="0.25">
      <c r="A22" s="334"/>
      <c r="B22" s="352"/>
      <c r="C22" s="326"/>
      <c r="D22" s="42" t="s">
        <v>105</v>
      </c>
      <c r="E22" s="36" t="s">
        <v>1376</v>
      </c>
      <c r="F22" s="32"/>
      <c r="G22" s="32"/>
      <c r="H22" s="88"/>
      <c r="I22" s="88"/>
      <c r="J22" s="88"/>
      <c r="K22" s="88"/>
      <c r="L22" s="88"/>
      <c r="M22" s="88"/>
    </row>
    <row r="23" spans="1:13" x14ac:dyDescent="0.25">
      <c r="A23" s="334"/>
      <c r="B23" s="352"/>
      <c r="C23" s="326"/>
      <c r="D23" s="42" t="s">
        <v>106</v>
      </c>
      <c r="E23" s="36" t="s">
        <v>1377</v>
      </c>
      <c r="F23" s="32"/>
      <c r="G23" s="32"/>
      <c r="H23" s="88"/>
      <c r="I23" s="88"/>
      <c r="J23" s="88"/>
      <c r="K23" s="88"/>
      <c r="L23" s="88"/>
      <c r="M23" s="88"/>
    </row>
    <row r="24" spans="1:13" x14ac:dyDescent="0.25">
      <c r="A24" s="334"/>
      <c r="B24" s="352"/>
      <c r="C24" s="326"/>
      <c r="D24" s="42" t="s">
        <v>107</v>
      </c>
      <c r="E24" s="36" t="s">
        <v>1378</v>
      </c>
      <c r="F24" s="32"/>
      <c r="G24" s="32"/>
      <c r="H24" s="88"/>
      <c r="I24" s="88"/>
      <c r="J24" s="88"/>
      <c r="K24" s="88"/>
      <c r="L24" s="88"/>
      <c r="M24" s="88"/>
    </row>
    <row r="25" spans="1:13" x14ac:dyDescent="0.25">
      <c r="A25" s="334"/>
      <c r="B25" s="352"/>
      <c r="C25" s="326"/>
      <c r="D25" s="42" t="s">
        <v>109</v>
      </c>
      <c r="E25" s="36" t="s">
        <v>1379</v>
      </c>
      <c r="F25" s="32"/>
      <c r="G25" s="32"/>
      <c r="H25" s="88"/>
      <c r="I25" s="88"/>
      <c r="J25" s="88"/>
      <c r="K25" s="88"/>
      <c r="L25" s="88"/>
      <c r="M25" s="88"/>
    </row>
    <row r="26" spans="1:13" x14ac:dyDescent="0.25">
      <c r="A26" s="334"/>
      <c r="B26" s="352"/>
      <c r="C26" s="326"/>
      <c r="D26" s="327" t="s">
        <v>3</v>
      </c>
      <c r="E26" s="329"/>
      <c r="F26" s="32"/>
      <c r="G26" s="32"/>
      <c r="H26" s="88"/>
      <c r="I26" s="88"/>
      <c r="J26" s="88"/>
      <c r="K26" s="88"/>
      <c r="L26" s="88"/>
      <c r="M26" s="88"/>
    </row>
    <row r="27" spans="1:13" x14ac:dyDescent="0.25">
      <c r="A27" s="334"/>
      <c r="B27" s="352"/>
      <c r="C27" s="326"/>
      <c r="D27" s="42">
        <v>1</v>
      </c>
      <c r="E27" s="94" t="s">
        <v>104</v>
      </c>
      <c r="F27" s="32"/>
      <c r="G27" s="32"/>
      <c r="H27" s="88"/>
      <c r="I27" s="88"/>
      <c r="J27" s="88"/>
      <c r="K27" s="88"/>
      <c r="L27" s="88"/>
      <c r="M27" s="88"/>
    </row>
    <row r="28" spans="1:13" x14ac:dyDescent="0.25">
      <c r="A28" s="334"/>
      <c r="B28" s="352"/>
      <c r="C28" s="326"/>
      <c r="D28" s="42">
        <v>2</v>
      </c>
      <c r="E28" s="94" t="s">
        <v>1380</v>
      </c>
      <c r="F28" s="32"/>
      <c r="G28" s="32"/>
      <c r="H28" s="88"/>
      <c r="I28" s="88"/>
      <c r="J28" s="88"/>
      <c r="K28" s="88"/>
      <c r="L28" s="88"/>
      <c r="M28" s="88"/>
    </row>
    <row r="29" spans="1:13" x14ac:dyDescent="0.25">
      <c r="A29" s="334"/>
      <c r="B29" s="352"/>
      <c r="C29" s="326"/>
      <c r="D29" s="42">
        <v>3</v>
      </c>
      <c r="E29" s="94" t="s">
        <v>1381</v>
      </c>
      <c r="F29" s="32"/>
      <c r="G29" s="32"/>
      <c r="H29" s="88"/>
      <c r="I29" s="88"/>
      <c r="J29" s="88"/>
      <c r="K29" s="88"/>
      <c r="L29" s="88"/>
      <c r="M29" s="88"/>
    </row>
    <row r="30" spans="1:13" x14ac:dyDescent="0.25">
      <c r="A30" s="334"/>
      <c r="B30" s="352"/>
      <c r="C30" s="326"/>
      <c r="D30" s="42">
        <v>4</v>
      </c>
      <c r="E30" s="94" t="s">
        <v>1382</v>
      </c>
      <c r="F30" s="32"/>
      <c r="G30" s="32"/>
      <c r="H30" s="88"/>
      <c r="I30" s="88"/>
      <c r="J30" s="88"/>
      <c r="K30" s="88"/>
      <c r="L30" s="88"/>
      <c r="M30" s="88"/>
    </row>
    <row r="31" spans="1:13" x14ac:dyDescent="0.25">
      <c r="A31" s="334"/>
      <c r="B31" s="352"/>
      <c r="C31" s="326"/>
      <c r="D31" s="42">
        <v>5</v>
      </c>
      <c r="E31" s="94" t="s">
        <v>1383</v>
      </c>
      <c r="F31" s="32"/>
      <c r="G31" s="32"/>
      <c r="H31" s="88"/>
      <c r="I31" s="88"/>
      <c r="J31" s="88"/>
      <c r="K31" s="88"/>
      <c r="L31" s="88"/>
      <c r="M31" s="88"/>
    </row>
    <row r="32" spans="1:13" x14ac:dyDescent="0.25">
      <c r="A32" s="334"/>
      <c r="B32" s="352"/>
      <c r="C32" s="326"/>
      <c r="D32" s="42">
        <v>6</v>
      </c>
      <c r="E32" s="94" t="s">
        <v>1237</v>
      </c>
      <c r="F32" s="33"/>
      <c r="G32" s="33"/>
      <c r="H32" s="88"/>
      <c r="I32" s="88"/>
      <c r="J32" s="88"/>
      <c r="K32" s="88"/>
      <c r="L32" s="88"/>
      <c r="M32" s="88"/>
    </row>
    <row r="33" spans="1:13" x14ac:dyDescent="0.25">
      <c r="A33" s="334"/>
      <c r="B33" s="352"/>
      <c r="C33" s="326"/>
      <c r="D33" s="42">
        <v>7</v>
      </c>
      <c r="E33" s="36"/>
      <c r="F33" s="102"/>
      <c r="G33" s="33"/>
      <c r="H33" s="88"/>
      <c r="I33" s="88"/>
      <c r="J33" s="88"/>
      <c r="K33" s="88"/>
      <c r="L33" s="88"/>
      <c r="M33" s="88"/>
    </row>
    <row r="34" spans="1:13" x14ac:dyDescent="0.25">
      <c r="A34" s="334"/>
      <c r="B34" s="352"/>
      <c r="C34" s="326" t="s">
        <v>6</v>
      </c>
      <c r="D34" s="327" t="s">
        <v>2</v>
      </c>
      <c r="E34" s="329"/>
      <c r="F34" s="32"/>
      <c r="G34" s="32"/>
      <c r="H34" s="88"/>
      <c r="I34" s="88"/>
      <c r="J34" s="88"/>
      <c r="K34" s="88"/>
      <c r="L34" s="88"/>
      <c r="M34" s="88"/>
    </row>
    <row r="35" spans="1:13" x14ac:dyDescent="0.25">
      <c r="A35" s="334"/>
      <c r="B35" s="352"/>
      <c r="C35" s="326"/>
      <c r="D35" s="42" t="s">
        <v>98</v>
      </c>
      <c r="E35" s="37" t="s">
        <v>1384</v>
      </c>
      <c r="F35" s="32"/>
      <c r="G35" s="32"/>
      <c r="H35" s="88"/>
      <c r="I35" s="88"/>
      <c r="J35" s="88"/>
      <c r="K35" s="88"/>
      <c r="L35" s="88"/>
      <c r="M35" s="88"/>
    </row>
    <row r="36" spans="1:13" x14ac:dyDescent="0.25">
      <c r="A36" s="334"/>
      <c r="B36" s="352"/>
      <c r="C36" s="326"/>
      <c r="D36" s="42" t="s">
        <v>102</v>
      </c>
      <c r="E36" s="37" t="s">
        <v>1385</v>
      </c>
      <c r="F36" s="32"/>
      <c r="G36" s="32"/>
      <c r="H36" s="88"/>
      <c r="I36" s="88"/>
      <c r="J36" s="88"/>
      <c r="K36" s="88"/>
      <c r="L36" s="88"/>
      <c r="M36" s="88"/>
    </row>
    <row r="37" spans="1:13" x14ac:dyDescent="0.25">
      <c r="A37" s="334"/>
      <c r="B37" s="352"/>
      <c r="C37" s="326"/>
      <c r="D37" s="42" t="s">
        <v>103</v>
      </c>
      <c r="E37" s="37" t="s">
        <v>1386</v>
      </c>
      <c r="F37" s="32"/>
      <c r="G37" s="32"/>
      <c r="H37" s="88"/>
      <c r="I37" s="88"/>
      <c r="J37" s="88"/>
      <c r="K37" s="88"/>
      <c r="L37" s="88"/>
      <c r="M37" s="88"/>
    </row>
    <row r="38" spans="1:13" x14ac:dyDescent="0.25">
      <c r="A38" s="334"/>
      <c r="B38" s="352"/>
      <c r="C38" s="326"/>
      <c r="D38" s="42" t="s">
        <v>105</v>
      </c>
      <c r="E38" s="37" t="s">
        <v>1387</v>
      </c>
      <c r="F38" s="32"/>
      <c r="G38" s="32"/>
      <c r="H38" s="88"/>
      <c r="I38" s="88"/>
      <c r="J38" s="88"/>
      <c r="K38" s="88"/>
      <c r="L38" s="88"/>
      <c r="M38" s="88"/>
    </row>
    <row r="39" spans="1:13" x14ac:dyDescent="0.25">
      <c r="A39" s="334"/>
      <c r="B39" s="352"/>
      <c r="C39" s="326"/>
      <c r="D39" s="42" t="s">
        <v>106</v>
      </c>
      <c r="E39" s="37" t="s">
        <v>1377</v>
      </c>
      <c r="F39" s="32"/>
      <c r="G39" s="32"/>
      <c r="H39" s="88"/>
      <c r="I39" s="88"/>
      <c r="J39" s="88"/>
      <c r="K39" s="88"/>
      <c r="L39" s="88"/>
      <c r="M39" s="88"/>
    </row>
    <row r="40" spans="1:13" x14ac:dyDescent="0.25">
      <c r="A40" s="334"/>
      <c r="B40" s="352"/>
      <c r="C40" s="326"/>
      <c r="D40" s="42" t="s">
        <v>107</v>
      </c>
      <c r="E40" s="37" t="s">
        <v>130</v>
      </c>
      <c r="F40" s="32"/>
      <c r="G40" s="32"/>
      <c r="H40" s="88"/>
      <c r="I40" s="88"/>
      <c r="J40" s="88"/>
      <c r="K40" s="88"/>
      <c r="L40" s="88"/>
      <c r="M40" s="88"/>
    </row>
    <row r="41" spans="1:13" x14ac:dyDescent="0.25">
      <c r="A41" s="334"/>
      <c r="B41" s="352"/>
      <c r="C41" s="326"/>
      <c r="D41" s="42" t="s">
        <v>109</v>
      </c>
      <c r="E41" s="37" t="s">
        <v>1388</v>
      </c>
      <c r="F41" s="32"/>
      <c r="G41" s="32"/>
      <c r="H41" s="88"/>
      <c r="I41" s="88"/>
      <c r="J41" s="88"/>
      <c r="K41" s="88"/>
      <c r="L41" s="88"/>
      <c r="M41" s="88"/>
    </row>
    <row r="42" spans="1:13" x14ac:dyDescent="0.25">
      <c r="A42" s="334"/>
      <c r="B42" s="352"/>
      <c r="C42" s="326"/>
      <c r="D42" s="327" t="s">
        <v>3</v>
      </c>
      <c r="E42" s="329"/>
      <c r="F42" s="32"/>
      <c r="G42" s="32"/>
      <c r="H42" s="88"/>
      <c r="I42" s="88"/>
      <c r="J42" s="88"/>
      <c r="K42" s="88"/>
      <c r="L42" s="88"/>
      <c r="M42" s="88"/>
    </row>
    <row r="43" spans="1:13" x14ac:dyDescent="0.25">
      <c r="A43" s="334"/>
      <c r="B43" s="352"/>
      <c r="C43" s="326"/>
      <c r="D43" s="42">
        <v>1</v>
      </c>
      <c r="E43" s="37" t="s">
        <v>121</v>
      </c>
      <c r="F43" s="32"/>
      <c r="G43" s="32"/>
      <c r="H43" s="88"/>
      <c r="I43" s="88"/>
      <c r="J43" s="88"/>
      <c r="K43" s="88"/>
      <c r="L43" s="88"/>
      <c r="M43" s="88"/>
    </row>
    <row r="44" spans="1:13" x14ac:dyDescent="0.25">
      <c r="A44" s="334"/>
      <c r="B44" s="352"/>
      <c r="C44" s="326"/>
      <c r="D44" s="42">
        <v>2</v>
      </c>
      <c r="E44" s="37" t="s">
        <v>1187</v>
      </c>
      <c r="F44" s="32"/>
      <c r="G44" s="32"/>
      <c r="H44" s="88"/>
      <c r="I44" s="88"/>
      <c r="J44" s="88"/>
      <c r="K44" s="88"/>
      <c r="L44" s="88"/>
      <c r="M44" s="88"/>
    </row>
    <row r="45" spans="1:13" x14ac:dyDescent="0.25">
      <c r="A45" s="334"/>
      <c r="B45" s="352"/>
      <c r="C45" s="326"/>
      <c r="D45" s="42">
        <v>3</v>
      </c>
      <c r="E45" s="37" t="s">
        <v>122</v>
      </c>
      <c r="F45" s="32"/>
      <c r="G45" s="32"/>
    </row>
    <row r="46" spans="1:13" x14ac:dyDescent="0.25">
      <c r="A46" s="334"/>
      <c r="B46" s="352"/>
      <c r="C46" s="326"/>
      <c r="D46" s="42">
        <v>4</v>
      </c>
      <c r="E46" s="100" t="s">
        <v>110</v>
      </c>
      <c r="F46" s="32"/>
      <c r="G46" s="32"/>
    </row>
    <row r="47" spans="1:13" x14ac:dyDescent="0.25">
      <c r="A47" s="334"/>
      <c r="B47" s="352"/>
      <c r="C47" s="326"/>
      <c r="D47" s="42">
        <v>5</v>
      </c>
      <c r="E47" s="37" t="s">
        <v>1189</v>
      </c>
      <c r="F47" s="32"/>
      <c r="G47" s="32"/>
    </row>
    <row r="48" spans="1:13" x14ac:dyDescent="0.25">
      <c r="A48" s="334"/>
      <c r="B48" s="352"/>
      <c r="C48" s="326"/>
      <c r="D48" s="42">
        <v>6</v>
      </c>
      <c r="E48" s="37" t="s">
        <v>1382</v>
      </c>
      <c r="F48" s="32"/>
      <c r="G48" s="32"/>
    </row>
    <row r="49" spans="1:7" x14ac:dyDescent="0.25">
      <c r="A49" s="334"/>
      <c r="B49" s="352"/>
      <c r="C49" s="326"/>
      <c r="D49" s="42">
        <v>7</v>
      </c>
      <c r="E49" s="43"/>
      <c r="F49" s="32"/>
      <c r="G49" s="32"/>
    </row>
    <row r="50" spans="1:7" x14ac:dyDescent="0.25">
      <c r="A50" s="334"/>
      <c r="B50" s="352"/>
      <c r="C50" s="326" t="s">
        <v>7</v>
      </c>
      <c r="D50" s="327" t="s">
        <v>2</v>
      </c>
      <c r="E50" s="329"/>
      <c r="F50" s="32"/>
      <c r="G50" s="32"/>
    </row>
    <row r="51" spans="1:7" x14ac:dyDescent="0.25">
      <c r="A51" s="334"/>
      <c r="B51" s="352"/>
      <c r="C51" s="326"/>
      <c r="D51" s="42" t="s">
        <v>98</v>
      </c>
      <c r="E51" s="37" t="s">
        <v>1389</v>
      </c>
      <c r="F51" s="32"/>
      <c r="G51" s="32"/>
    </row>
    <row r="52" spans="1:7" x14ac:dyDescent="0.25">
      <c r="A52" s="334"/>
      <c r="B52" s="352"/>
      <c r="C52" s="326"/>
      <c r="D52" s="42" t="s">
        <v>102</v>
      </c>
      <c r="E52" s="37" t="s">
        <v>1390</v>
      </c>
      <c r="F52" s="32"/>
      <c r="G52" s="32"/>
    </row>
    <row r="53" spans="1:7" x14ac:dyDescent="0.25">
      <c r="A53" s="334"/>
      <c r="B53" s="352"/>
      <c r="C53" s="326"/>
      <c r="D53" s="42" t="s">
        <v>103</v>
      </c>
      <c r="E53" s="37" t="s">
        <v>1085</v>
      </c>
      <c r="F53" s="32"/>
      <c r="G53" s="32"/>
    </row>
    <row r="54" spans="1:7" x14ac:dyDescent="0.25">
      <c r="A54" s="334"/>
      <c r="B54" s="352"/>
      <c r="C54" s="326"/>
      <c r="D54" s="42" t="s">
        <v>105</v>
      </c>
      <c r="E54" s="37" t="s">
        <v>1391</v>
      </c>
      <c r="F54" s="32"/>
      <c r="G54" s="32"/>
    </row>
    <row r="55" spans="1:7" x14ac:dyDescent="0.25">
      <c r="A55" s="334"/>
      <c r="B55" s="352"/>
      <c r="C55" s="326"/>
      <c r="D55" s="42" t="s">
        <v>106</v>
      </c>
      <c r="E55" s="37" t="s">
        <v>1392</v>
      </c>
      <c r="F55" s="32"/>
      <c r="G55" s="32"/>
    </row>
    <row r="56" spans="1:7" x14ac:dyDescent="0.25">
      <c r="A56" s="334"/>
      <c r="B56" s="352"/>
      <c r="C56" s="326"/>
      <c r="D56" s="42" t="s">
        <v>107</v>
      </c>
      <c r="E56" s="42" t="s">
        <v>1393</v>
      </c>
      <c r="F56" s="32"/>
      <c r="G56" s="32"/>
    </row>
    <row r="57" spans="1:7" x14ac:dyDescent="0.25">
      <c r="A57" s="334"/>
      <c r="B57" s="352"/>
      <c r="C57" s="326"/>
      <c r="D57" s="327" t="s">
        <v>3</v>
      </c>
      <c r="E57" s="329"/>
      <c r="F57" s="32"/>
      <c r="G57" s="32"/>
    </row>
    <row r="58" spans="1:7" x14ac:dyDescent="0.25">
      <c r="A58" s="334"/>
      <c r="B58" s="352"/>
      <c r="C58" s="326"/>
      <c r="D58" s="42">
        <v>1</v>
      </c>
      <c r="E58" s="37" t="s">
        <v>1394</v>
      </c>
      <c r="F58" s="32"/>
      <c r="G58" s="32"/>
    </row>
    <row r="59" spans="1:7" x14ac:dyDescent="0.25">
      <c r="A59" s="334"/>
      <c r="B59" s="352"/>
      <c r="C59" s="326"/>
      <c r="D59" s="42">
        <v>2</v>
      </c>
      <c r="E59" s="37" t="s">
        <v>123</v>
      </c>
      <c r="F59" s="32"/>
      <c r="G59" s="32"/>
    </row>
    <row r="60" spans="1:7" x14ac:dyDescent="0.25">
      <c r="A60" s="334"/>
      <c r="B60" s="352"/>
      <c r="C60" s="326"/>
      <c r="D60" s="42">
        <v>3</v>
      </c>
      <c r="E60" s="37" t="s">
        <v>139</v>
      </c>
      <c r="F60" s="32"/>
      <c r="G60" s="32"/>
    </row>
    <row r="61" spans="1:7" x14ac:dyDescent="0.25">
      <c r="A61" s="334"/>
      <c r="B61" s="352"/>
      <c r="C61" s="326"/>
      <c r="D61" s="42">
        <v>4</v>
      </c>
      <c r="E61" s="37" t="s">
        <v>1395</v>
      </c>
      <c r="F61" s="32"/>
      <c r="G61" s="32"/>
    </row>
    <row r="62" spans="1:7" ht="18.75" customHeight="1" x14ac:dyDescent="0.25">
      <c r="A62" s="334"/>
      <c r="B62" s="352"/>
      <c r="C62" s="326"/>
      <c r="D62" s="42">
        <v>5</v>
      </c>
      <c r="E62" s="42" t="s">
        <v>1396</v>
      </c>
      <c r="F62" s="32"/>
      <c r="G62" s="32"/>
    </row>
    <row r="63" spans="1:7" ht="19.5" customHeight="1" x14ac:dyDescent="0.25">
      <c r="A63" s="334"/>
      <c r="B63" s="352"/>
      <c r="C63" s="326"/>
      <c r="D63" s="42">
        <v>6</v>
      </c>
      <c r="E63" s="42" t="s">
        <v>1397</v>
      </c>
      <c r="F63" s="32"/>
      <c r="G63" s="32"/>
    </row>
    <row r="64" spans="1:7" x14ac:dyDescent="0.25">
      <c r="A64" s="334"/>
      <c r="B64" s="352"/>
      <c r="C64" s="326" t="s">
        <v>8</v>
      </c>
      <c r="D64" s="327" t="s">
        <v>2</v>
      </c>
      <c r="E64" s="329"/>
      <c r="F64" s="32"/>
      <c r="G64" s="32"/>
    </row>
    <row r="65" spans="1:7" x14ac:dyDescent="0.25">
      <c r="A65" s="334"/>
      <c r="B65" s="352"/>
      <c r="C65" s="326"/>
      <c r="D65" s="42" t="s">
        <v>98</v>
      </c>
      <c r="E65" s="37" t="s">
        <v>1398</v>
      </c>
      <c r="F65" s="32"/>
      <c r="G65" s="32"/>
    </row>
    <row r="66" spans="1:7" x14ac:dyDescent="0.25">
      <c r="A66" s="334"/>
      <c r="B66" s="352"/>
      <c r="C66" s="326"/>
      <c r="D66" s="42" t="s">
        <v>102</v>
      </c>
      <c r="E66" s="37" t="s">
        <v>1399</v>
      </c>
      <c r="F66" s="32"/>
      <c r="G66" s="32"/>
    </row>
    <row r="67" spans="1:7" x14ac:dyDescent="0.25">
      <c r="A67" s="334"/>
      <c r="B67" s="352"/>
      <c r="C67" s="326"/>
      <c r="D67" s="42" t="s">
        <v>103</v>
      </c>
      <c r="E67" s="37" t="s">
        <v>1400</v>
      </c>
      <c r="F67" s="32"/>
      <c r="G67" s="32"/>
    </row>
    <row r="68" spans="1:7" x14ac:dyDescent="0.25">
      <c r="A68" s="334"/>
      <c r="B68" s="352"/>
      <c r="C68" s="326"/>
      <c r="D68" s="42" t="s">
        <v>105</v>
      </c>
      <c r="E68" s="37" t="s">
        <v>1391</v>
      </c>
      <c r="F68" s="32"/>
      <c r="G68" s="32"/>
    </row>
    <row r="69" spans="1:7" x14ac:dyDescent="0.25">
      <c r="A69" s="334"/>
      <c r="B69" s="352"/>
      <c r="C69" s="326"/>
      <c r="D69" s="42" t="s">
        <v>106</v>
      </c>
      <c r="E69" s="37" t="s">
        <v>1401</v>
      </c>
      <c r="F69" s="32"/>
      <c r="G69" s="32"/>
    </row>
    <row r="70" spans="1:7" x14ac:dyDescent="0.25">
      <c r="A70" s="334"/>
      <c r="B70" s="352"/>
      <c r="C70" s="326"/>
      <c r="D70" s="42" t="s">
        <v>107</v>
      </c>
      <c r="E70" s="37" t="s">
        <v>1402</v>
      </c>
      <c r="F70" s="32"/>
      <c r="G70" s="32"/>
    </row>
    <row r="71" spans="1:7" x14ac:dyDescent="0.25">
      <c r="A71" s="334"/>
      <c r="B71" s="352"/>
      <c r="C71" s="326"/>
      <c r="D71" s="327" t="s">
        <v>3</v>
      </c>
      <c r="E71" s="329"/>
      <c r="F71" s="32"/>
      <c r="G71" s="32"/>
    </row>
    <row r="72" spans="1:7" x14ac:dyDescent="0.25">
      <c r="A72" s="334"/>
      <c r="B72" s="352"/>
      <c r="C72" s="326"/>
      <c r="D72" s="42">
        <v>1</v>
      </c>
      <c r="E72" s="37" t="s">
        <v>110</v>
      </c>
      <c r="F72" s="32"/>
      <c r="G72" s="32"/>
    </row>
    <row r="73" spans="1:7" x14ac:dyDescent="0.25">
      <c r="A73" s="334"/>
      <c r="B73" s="352"/>
      <c r="C73" s="326"/>
      <c r="D73" s="42">
        <v>2</v>
      </c>
      <c r="E73" s="37" t="s">
        <v>104</v>
      </c>
      <c r="F73" s="32"/>
      <c r="G73" s="32"/>
    </row>
    <row r="74" spans="1:7" x14ac:dyDescent="0.25">
      <c r="A74" s="334"/>
      <c r="B74" s="352"/>
      <c r="C74" s="326"/>
      <c r="D74" s="42">
        <v>3</v>
      </c>
      <c r="E74" s="37" t="s">
        <v>1225</v>
      </c>
      <c r="F74" s="32"/>
      <c r="G74" s="32"/>
    </row>
    <row r="75" spans="1:7" x14ac:dyDescent="0.25">
      <c r="A75" s="334"/>
      <c r="B75" s="352"/>
      <c r="C75" s="326"/>
      <c r="D75" s="42">
        <v>4</v>
      </c>
      <c r="E75" s="37" t="s">
        <v>1226</v>
      </c>
      <c r="F75" s="32"/>
      <c r="G75" s="32"/>
    </row>
    <row r="76" spans="1:7" x14ac:dyDescent="0.25">
      <c r="A76" s="334"/>
      <c r="B76" s="352"/>
      <c r="C76" s="326"/>
      <c r="D76" s="42">
        <v>5</v>
      </c>
      <c r="E76" s="37" t="s">
        <v>122</v>
      </c>
      <c r="F76" s="32"/>
      <c r="G76" s="32"/>
    </row>
    <row r="77" spans="1:7" x14ac:dyDescent="0.25">
      <c r="A77" s="334"/>
      <c r="B77" s="352"/>
      <c r="C77" s="326"/>
      <c r="D77" s="42">
        <v>6</v>
      </c>
      <c r="E77" s="37"/>
      <c r="F77" s="32"/>
      <c r="G77" s="32"/>
    </row>
    <row r="78" spans="1:7" x14ac:dyDescent="0.25">
      <c r="A78" s="334"/>
      <c r="B78" s="352"/>
      <c r="C78" s="326"/>
      <c r="D78" s="42">
        <v>7</v>
      </c>
      <c r="E78" s="43"/>
      <c r="F78" s="32"/>
      <c r="G78" s="32"/>
    </row>
    <row r="79" spans="1:7" x14ac:dyDescent="0.25">
      <c r="A79" s="334"/>
      <c r="B79" s="352"/>
      <c r="C79" s="326" t="s">
        <v>9</v>
      </c>
      <c r="D79" s="327" t="s">
        <v>2</v>
      </c>
      <c r="E79" s="329"/>
      <c r="F79" s="32"/>
      <c r="G79" s="32"/>
    </row>
    <row r="80" spans="1:7" x14ac:dyDescent="0.25">
      <c r="A80" s="334"/>
      <c r="B80" s="352"/>
      <c r="C80" s="326"/>
      <c r="D80" s="42" t="s">
        <v>98</v>
      </c>
      <c r="E80" s="37" t="s">
        <v>1403</v>
      </c>
      <c r="F80" s="32"/>
      <c r="G80" s="32"/>
    </row>
    <row r="81" spans="1:7" x14ac:dyDescent="0.25">
      <c r="A81" s="334"/>
      <c r="B81" s="352"/>
      <c r="C81" s="326"/>
      <c r="D81" s="42" t="s">
        <v>102</v>
      </c>
      <c r="E81" s="37" t="s">
        <v>1404</v>
      </c>
      <c r="F81" s="32"/>
      <c r="G81" s="32"/>
    </row>
    <row r="82" spans="1:7" x14ac:dyDescent="0.25">
      <c r="A82" s="334"/>
      <c r="B82" s="352"/>
      <c r="C82" s="326"/>
      <c r="D82" s="42" t="s">
        <v>103</v>
      </c>
      <c r="E82" s="37" t="s">
        <v>1405</v>
      </c>
      <c r="F82" s="32"/>
      <c r="G82" s="32"/>
    </row>
    <row r="83" spans="1:7" x14ac:dyDescent="0.25">
      <c r="A83" s="334"/>
      <c r="B83" s="352"/>
      <c r="C83" s="326"/>
      <c r="D83" s="42" t="s">
        <v>105</v>
      </c>
      <c r="E83" s="37" t="s">
        <v>1406</v>
      </c>
      <c r="F83" s="32"/>
      <c r="G83" s="32"/>
    </row>
    <row r="84" spans="1:7" x14ac:dyDescent="0.25">
      <c r="A84" s="334"/>
      <c r="B84" s="352"/>
      <c r="C84" s="326"/>
      <c r="D84" s="42" t="s">
        <v>106</v>
      </c>
      <c r="E84" s="37" t="s">
        <v>1407</v>
      </c>
      <c r="F84" s="32"/>
      <c r="G84" s="32"/>
    </row>
    <row r="85" spans="1:7" x14ac:dyDescent="0.25">
      <c r="A85" s="334"/>
      <c r="B85" s="352"/>
      <c r="C85" s="326"/>
      <c r="D85" s="42" t="s">
        <v>107</v>
      </c>
      <c r="E85" s="37" t="s">
        <v>1408</v>
      </c>
      <c r="F85" s="32"/>
      <c r="G85" s="32"/>
    </row>
    <row r="86" spans="1:7" x14ac:dyDescent="0.25">
      <c r="A86" s="334"/>
      <c r="B86" s="352"/>
      <c r="C86" s="326"/>
      <c r="D86" s="42" t="s">
        <v>109</v>
      </c>
      <c r="E86" s="37" t="s">
        <v>137</v>
      </c>
      <c r="F86" s="32"/>
      <c r="G86" s="32"/>
    </row>
    <row r="87" spans="1:7" x14ac:dyDescent="0.25">
      <c r="A87" s="334"/>
      <c r="B87" s="352"/>
      <c r="C87" s="326"/>
      <c r="D87" s="327" t="s">
        <v>3</v>
      </c>
      <c r="E87" s="329"/>
      <c r="F87" s="32"/>
      <c r="G87" s="32"/>
    </row>
    <row r="88" spans="1:7" x14ac:dyDescent="0.25">
      <c r="A88" s="334"/>
      <c r="B88" s="352"/>
      <c r="C88" s="326"/>
      <c r="D88" s="42">
        <v>1</v>
      </c>
      <c r="E88" s="41" t="s">
        <v>1409</v>
      </c>
      <c r="F88" s="41"/>
      <c r="G88" s="177" t="s">
        <v>1410</v>
      </c>
    </row>
    <row r="89" spans="1:7" x14ac:dyDescent="0.25">
      <c r="A89" s="334"/>
      <c r="B89" s="352"/>
      <c r="C89" s="326"/>
      <c r="D89" s="42">
        <v>2</v>
      </c>
      <c r="E89" s="41" t="s">
        <v>1411</v>
      </c>
      <c r="F89" s="41"/>
      <c r="G89" s="177" t="s">
        <v>1410</v>
      </c>
    </row>
    <row r="90" spans="1:7" x14ac:dyDescent="0.25">
      <c r="A90" s="334"/>
      <c r="B90" s="352"/>
      <c r="C90" s="326"/>
      <c r="D90" s="42">
        <v>3</v>
      </c>
      <c r="E90" s="80" t="s">
        <v>1412</v>
      </c>
      <c r="F90" s="109"/>
      <c r="G90" s="109" t="s">
        <v>1413</v>
      </c>
    </row>
    <row r="91" spans="1:7" x14ac:dyDescent="0.25">
      <c r="A91" s="334"/>
      <c r="B91" s="352"/>
      <c r="C91" s="326"/>
      <c r="D91" s="42">
        <v>4</v>
      </c>
      <c r="E91" s="80" t="s">
        <v>1412</v>
      </c>
      <c r="F91" s="109"/>
      <c r="G91" s="109" t="s">
        <v>1413</v>
      </c>
    </row>
    <row r="92" spans="1:7" x14ac:dyDescent="0.25">
      <c r="A92" s="334"/>
      <c r="B92" s="352"/>
      <c r="C92" s="326"/>
      <c r="D92" s="42">
        <v>5</v>
      </c>
      <c r="E92" s="80" t="s">
        <v>1412</v>
      </c>
      <c r="F92" s="109"/>
      <c r="G92" s="109" t="s">
        <v>1413</v>
      </c>
    </row>
    <row r="93" spans="1:7" x14ac:dyDescent="0.25">
      <c r="A93" s="334"/>
      <c r="B93" s="352"/>
      <c r="C93" s="326"/>
      <c r="D93" s="42">
        <v>6</v>
      </c>
      <c r="E93" s="42" t="s">
        <v>1189</v>
      </c>
      <c r="F93" s="32"/>
      <c r="G93" s="32"/>
    </row>
    <row r="94" spans="1:7" x14ac:dyDescent="0.25">
      <c r="A94" s="334"/>
      <c r="B94" s="352"/>
      <c r="C94" s="335" t="s">
        <v>126</v>
      </c>
      <c r="D94" s="42">
        <v>1</v>
      </c>
      <c r="E94" s="42"/>
      <c r="F94" s="32"/>
      <c r="G94" s="32"/>
    </row>
    <row r="95" spans="1:7" x14ac:dyDescent="0.25">
      <c r="A95" s="334"/>
      <c r="B95" s="352"/>
      <c r="C95" s="336"/>
      <c r="D95" s="42">
        <v>2</v>
      </c>
      <c r="E95" s="42"/>
      <c r="F95" s="32"/>
      <c r="G95" s="32"/>
    </row>
    <row r="96" spans="1:7" x14ac:dyDescent="0.25">
      <c r="A96" s="334"/>
      <c r="B96" s="352"/>
      <c r="C96" s="336"/>
      <c r="D96" s="42">
        <v>3</v>
      </c>
      <c r="E96" s="42"/>
      <c r="F96" s="32"/>
      <c r="G96" s="32"/>
    </row>
    <row r="97" spans="1:7" x14ac:dyDescent="0.25">
      <c r="A97" s="334"/>
      <c r="B97" s="352"/>
      <c r="C97" s="336"/>
      <c r="D97" s="42">
        <v>4</v>
      </c>
      <c r="E97" s="42"/>
      <c r="F97" s="32"/>
      <c r="G97" s="32"/>
    </row>
    <row r="98" spans="1:7" x14ac:dyDescent="0.25">
      <c r="A98" s="334"/>
      <c r="B98" s="352"/>
      <c r="C98" s="336"/>
      <c r="D98" s="42">
        <v>5</v>
      </c>
      <c r="E98" s="42"/>
      <c r="F98" s="32"/>
      <c r="G98" s="32"/>
    </row>
    <row r="99" spans="1:7" x14ac:dyDescent="0.25">
      <c r="A99" s="334"/>
      <c r="B99" s="367"/>
      <c r="C99" s="337"/>
      <c r="D99" s="42">
        <v>6</v>
      </c>
      <c r="E99" s="42"/>
      <c r="F99" s="32"/>
      <c r="G99" s="32"/>
    </row>
    <row r="100" spans="1:7" ht="15" customHeight="1" x14ac:dyDescent="0.25">
      <c r="A100" s="334"/>
      <c r="B100" s="351" t="s">
        <v>1414</v>
      </c>
      <c r="C100" s="333" t="s">
        <v>1</v>
      </c>
      <c r="D100" s="327" t="s">
        <v>2</v>
      </c>
      <c r="E100" s="329"/>
      <c r="F100" s="32"/>
      <c r="G100" s="32"/>
    </row>
    <row r="101" spans="1:7" x14ac:dyDescent="0.25">
      <c r="A101" s="334"/>
      <c r="B101" s="352"/>
      <c r="C101" s="334"/>
      <c r="D101" s="42" t="s">
        <v>98</v>
      </c>
      <c r="E101" s="37" t="s">
        <v>692</v>
      </c>
      <c r="F101" s="32"/>
      <c r="G101" s="32"/>
    </row>
    <row r="102" spans="1:7" x14ac:dyDescent="0.25">
      <c r="A102" s="334"/>
      <c r="B102" s="352"/>
      <c r="C102" s="334"/>
      <c r="D102" s="42" t="s">
        <v>102</v>
      </c>
      <c r="E102" s="37" t="s">
        <v>212</v>
      </c>
      <c r="F102" s="32"/>
      <c r="G102" s="32"/>
    </row>
    <row r="103" spans="1:7" x14ac:dyDescent="0.25">
      <c r="A103" s="334"/>
      <c r="B103" s="352"/>
      <c r="C103" s="334"/>
      <c r="D103" s="42" t="s">
        <v>103</v>
      </c>
      <c r="E103" s="37" t="s">
        <v>211</v>
      </c>
      <c r="F103" s="32"/>
      <c r="G103" s="32"/>
    </row>
    <row r="104" spans="1:7" x14ac:dyDescent="0.25">
      <c r="A104" s="334"/>
      <c r="B104" s="352"/>
      <c r="C104" s="334"/>
      <c r="D104" s="42" t="s">
        <v>105</v>
      </c>
      <c r="E104" s="37" t="s">
        <v>1415</v>
      </c>
      <c r="F104" s="32"/>
      <c r="G104" s="32"/>
    </row>
    <row r="105" spans="1:7" x14ac:dyDescent="0.25">
      <c r="A105" s="334"/>
      <c r="B105" s="352"/>
      <c r="C105" s="334"/>
      <c r="D105" s="42" t="s">
        <v>106</v>
      </c>
      <c r="E105" s="37"/>
      <c r="F105" s="32"/>
      <c r="G105" s="32"/>
    </row>
    <row r="106" spans="1:7" x14ac:dyDescent="0.25">
      <c r="A106" s="334"/>
      <c r="B106" s="352"/>
      <c r="C106" s="334"/>
      <c r="D106" s="178" t="s">
        <v>107</v>
      </c>
      <c r="E106" s="41" t="s">
        <v>1416</v>
      </c>
      <c r="F106" s="177"/>
      <c r="G106" s="177" t="s">
        <v>1410</v>
      </c>
    </row>
    <row r="107" spans="1:7" x14ac:dyDescent="0.25">
      <c r="A107" s="334"/>
      <c r="B107" s="352"/>
      <c r="C107" s="334"/>
      <c r="D107" s="327" t="s">
        <v>3</v>
      </c>
      <c r="E107" s="329"/>
      <c r="F107" s="32"/>
      <c r="G107" s="32"/>
    </row>
    <row r="108" spans="1:7" x14ac:dyDescent="0.25">
      <c r="A108" s="334"/>
      <c r="B108" s="352"/>
      <c r="C108" s="334"/>
      <c r="D108" s="42">
        <v>1</v>
      </c>
      <c r="E108" s="37"/>
      <c r="F108" s="32"/>
      <c r="G108" s="32"/>
    </row>
    <row r="109" spans="1:7" x14ac:dyDescent="0.25">
      <c r="A109" s="334"/>
      <c r="B109" s="352"/>
      <c r="C109" s="334"/>
      <c r="D109" s="42">
        <v>2</v>
      </c>
      <c r="E109" s="43"/>
      <c r="F109" s="32"/>
      <c r="G109" s="32"/>
    </row>
    <row r="110" spans="1:7" x14ac:dyDescent="0.25">
      <c r="A110" s="334"/>
      <c r="B110" s="352"/>
      <c r="C110" s="334"/>
      <c r="D110" s="42">
        <v>3</v>
      </c>
      <c r="E110" s="43"/>
      <c r="F110" s="32"/>
      <c r="G110" s="32"/>
    </row>
    <row r="111" spans="1:7" x14ac:dyDescent="0.25">
      <c r="A111" s="334"/>
      <c r="B111" s="352"/>
      <c r="C111" s="334"/>
      <c r="D111" s="42">
        <v>4</v>
      </c>
      <c r="E111" s="43"/>
      <c r="F111" s="32"/>
      <c r="G111" s="32"/>
    </row>
    <row r="112" spans="1:7" x14ac:dyDescent="0.25">
      <c r="A112" s="334"/>
      <c r="B112" s="352"/>
      <c r="C112" s="334"/>
      <c r="D112" s="42">
        <v>5</v>
      </c>
      <c r="E112" s="37"/>
      <c r="F112" s="32"/>
      <c r="G112" s="62"/>
    </row>
    <row r="113" spans="1:7" x14ac:dyDescent="0.25">
      <c r="A113" s="334"/>
      <c r="B113" s="352"/>
      <c r="C113" s="334"/>
      <c r="D113" s="42">
        <v>6</v>
      </c>
      <c r="E113" s="37"/>
      <c r="F113" s="32"/>
      <c r="G113" s="62"/>
    </row>
    <row r="114" spans="1:7" x14ac:dyDescent="0.25">
      <c r="A114" s="334"/>
      <c r="B114" s="352"/>
      <c r="C114" s="364"/>
      <c r="D114" s="42">
        <v>7</v>
      </c>
      <c r="E114" s="34"/>
      <c r="F114" s="32"/>
      <c r="G114" s="62"/>
    </row>
    <row r="115" spans="1:7" x14ac:dyDescent="0.25">
      <c r="A115" s="334"/>
      <c r="B115" s="352"/>
      <c r="C115" s="333" t="s">
        <v>5</v>
      </c>
      <c r="D115" s="327" t="s">
        <v>2</v>
      </c>
      <c r="E115" s="329"/>
      <c r="F115" s="32"/>
      <c r="G115" s="32"/>
    </row>
    <row r="116" spans="1:7" x14ac:dyDescent="0.25">
      <c r="A116" s="334"/>
      <c r="B116" s="352"/>
      <c r="C116" s="334"/>
      <c r="D116" s="42" t="s">
        <v>98</v>
      </c>
      <c r="E116" s="37" t="s">
        <v>650</v>
      </c>
      <c r="F116" s="32"/>
      <c r="G116" s="32"/>
    </row>
    <row r="117" spans="1:7" x14ac:dyDescent="0.25">
      <c r="A117" s="334"/>
      <c r="B117" s="352"/>
      <c r="C117" s="334"/>
      <c r="D117" s="42" t="s">
        <v>102</v>
      </c>
      <c r="E117" s="37" t="s">
        <v>640</v>
      </c>
      <c r="F117" s="32"/>
      <c r="G117" s="32"/>
    </row>
    <row r="118" spans="1:7" x14ac:dyDescent="0.25">
      <c r="A118" s="334"/>
      <c r="B118" s="352"/>
      <c r="C118" s="334"/>
      <c r="D118" s="42" t="s">
        <v>103</v>
      </c>
      <c r="E118" s="37" t="s">
        <v>628</v>
      </c>
      <c r="F118" s="32"/>
      <c r="G118" s="32"/>
    </row>
    <row r="119" spans="1:7" x14ac:dyDescent="0.25">
      <c r="A119" s="334"/>
      <c r="B119" s="352"/>
      <c r="C119" s="334"/>
      <c r="D119" s="42" t="s">
        <v>105</v>
      </c>
      <c r="E119" s="37"/>
      <c r="F119" s="32"/>
      <c r="G119" s="32"/>
    </row>
    <row r="120" spans="1:7" x14ac:dyDescent="0.25">
      <c r="A120" s="334"/>
      <c r="B120" s="352"/>
      <c r="C120" s="334"/>
      <c r="D120" s="178" t="s">
        <v>106</v>
      </c>
      <c r="E120" s="41" t="s">
        <v>1417</v>
      </c>
      <c r="F120" s="177"/>
      <c r="G120" s="177" t="s">
        <v>1410</v>
      </c>
    </row>
    <row r="121" spans="1:7" x14ac:dyDescent="0.25">
      <c r="A121" s="334"/>
      <c r="B121" s="352"/>
      <c r="C121" s="334"/>
      <c r="D121" s="36"/>
      <c r="E121" s="101"/>
      <c r="F121" s="65"/>
      <c r="G121" s="65"/>
    </row>
    <row r="122" spans="1:7" x14ac:dyDescent="0.25">
      <c r="A122" s="334"/>
      <c r="B122" s="352"/>
      <c r="C122" s="334"/>
      <c r="D122" s="178" t="s">
        <v>109</v>
      </c>
      <c r="E122" s="41" t="s">
        <v>1418</v>
      </c>
      <c r="F122" s="177"/>
      <c r="G122" s="177" t="s">
        <v>1410</v>
      </c>
    </row>
    <row r="123" spans="1:7" x14ac:dyDescent="0.25">
      <c r="A123" s="334"/>
      <c r="B123" s="352"/>
      <c r="C123" s="334"/>
      <c r="D123" s="327" t="s">
        <v>3</v>
      </c>
      <c r="E123" s="329"/>
      <c r="F123" s="32"/>
      <c r="G123" s="32"/>
    </row>
    <row r="124" spans="1:7" x14ac:dyDescent="0.25">
      <c r="A124" s="334"/>
      <c r="B124" s="352"/>
      <c r="C124" s="334"/>
      <c r="D124" s="42">
        <v>1</v>
      </c>
      <c r="E124" s="37"/>
      <c r="F124" s="32"/>
      <c r="G124" s="32"/>
    </row>
    <row r="125" spans="1:7" x14ac:dyDescent="0.25">
      <c r="A125" s="334"/>
      <c r="B125" s="352"/>
      <c r="C125" s="334"/>
      <c r="D125" s="42">
        <v>2</v>
      </c>
      <c r="E125" s="37"/>
      <c r="F125" s="32"/>
      <c r="G125" s="32"/>
    </row>
    <row r="126" spans="1:7" x14ac:dyDescent="0.25">
      <c r="A126" s="334"/>
      <c r="B126" s="352"/>
      <c r="C126" s="334"/>
      <c r="D126" s="42">
        <v>3</v>
      </c>
      <c r="E126" s="37"/>
      <c r="F126" s="32"/>
      <c r="G126" s="32"/>
    </row>
    <row r="127" spans="1:7" x14ac:dyDescent="0.25">
      <c r="A127" s="334"/>
      <c r="B127" s="352"/>
      <c r="C127" s="334"/>
      <c r="D127" s="42">
        <v>4</v>
      </c>
      <c r="E127" s="37"/>
      <c r="F127" s="32"/>
      <c r="G127" s="32"/>
    </row>
    <row r="128" spans="1:7" x14ac:dyDescent="0.25">
      <c r="A128" s="334"/>
      <c r="B128" s="352"/>
      <c r="C128" s="334"/>
      <c r="D128" s="42">
        <v>5</v>
      </c>
      <c r="E128" s="37"/>
      <c r="F128" s="32"/>
      <c r="G128" s="62"/>
    </row>
    <row r="129" spans="1:7" x14ac:dyDescent="0.25">
      <c r="A129" s="334"/>
      <c r="B129" s="352"/>
      <c r="C129" s="334"/>
      <c r="D129" s="42">
        <v>6</v>
      </c>
      <c r="E129" s="37"/>
      <c r="F129" s="32"/>
      <c r="G129" s="62"/>
    </row>
    <row r="130" spans="1:7" ht="24.75" x14ac:dyDescent="0.25">
      <c r="A130" s="334"/>
      <c r="B130" s="352"/>
      <c r="C130" s="364"/>
      <c r="D130" s="179">
        <v>7</v>
      </c>
      <c r="E130" s="180" t="s">
        <v>1419</v>
      </c>
      <c r="F130" s="181" t="s">
        <v>1420</v>
      </c>
      <c r="G130" s="182" t="s">
        <v>1421</v>
      </c>
    </row>
    <row r="131" spans="1:7" x14ac:dyDescent="0.25">
      <c r="A131" s="334"/>
      <c r="B131" s="352"/>
      <c r="C131" s="333" t="s">
        <v>6</v>
      </c>
      <c r="D131" s="327" t="s">
        <v>2</v>
      </c>
      <c r="E131" s="329"/>
      <c r="F131" s="32"/>
      <c r="G131" s="32"/>
    </row>
    <row r="132" spans="1:7" x14ac:dyDescent="0.25">
      <c r="A132" s="334"/>
      <c r="B132" s="352"/>
      <c r="C132" s="334"/>
      <c r="D132" s="42" t="s">
        <v>98</v>
      </c>
      <c r="E132" s="37" t="s">
        <v>211</v>
      </c>
      <c r="F132" s="32"/>
      <c r="G132" s="32"/>
    </row>
    <row r="133" spans="1:7" x14ac:dyDescent="0.25">
      <c r="A133" s="334"/>
      <c r="B133" s="352"/>
      <c r="C133" s="334"/>
      <c r="D133" s="42" t="s">
        <v>102</v>
      </c>
      <c r="E133" s="37" t="s">
        <v>692</v>
      </c>
      <c r="F133" s="32"/>
      <c r="G133" s="32"/>
    </row>
    <row r="134" spans="1:7" x14ac:dyDescent="0.25">
      <c r="A134" s="334"/>
      <c r="B134" s="352"/>
      <c r="C134" s="334"/>
      <c r="D134" s="42" t="s">
        <v>103</v>
      </c>
      <c r="E134" s="37" t="s">
        <v>213</v>
      </c>
      <c r="F134" s="32"/>
      <c r="G134" s="32"/>
    </row>
    <row r="135" spans="1:7" x14ac:dyDescent="0.25">
      <c r="A135" s="334"/>
      <c r="B135" s="352"/>
      <c r="C135" s="334"/>
      <c r="D135" s="42" t="s">
        <v>105</v>
      </c>
      <c r="E135" s="37" t="s">
        <v>212</v>
      </c>
      <c r="F135" s="32"/>
      <c r="G135" s="32"/>
    </row>
    <row r="136" spans="1:7" x14ac:dyDescent="0.25">
      <c r="A136" s="334"/>
      <c r="B136" s="352"/>
      <c r="C136" s="334"/>
      <c r="D136" s="42" t="s">
        <v>106</v>
      </c>
      <c r="E136" s="37"/>
      <c r="F136" s="32"/>
      <c r="G136" s="32"/>
    </row>
    <row r="137" spans="1:7" x14ac:dyDescent="0.25">
      <c r="A137" s="334"/>
      <c r="B137" s="352"/>
      <c r="C137" s="334"/>
      <c r="D137" s="178">
        <v>6</v>
      </c>
      <c r="E137" s="39" t="s">
        <v>1422</v>
      </c>
      <c r="F137" s="177"/>
      <c r="G137" s="183" t="s">
        <v>1410</v>
      </c>
    </row>
    <row r="138" spans="1:7" x14ac:dyDescent="0.25">
      <c r="A138" s="334"/>
      <c r="B138" s="352"/>
      <c r="C138" s="334"/>
      <c r="D138" s="327" t="s">
        <v>3</v>
      </c>
      <c r="E138" s="329"/>
      <c r="F138" s="32"/>
      <c r="G138" s="32"/>
    </row>
    <row r="139" spans="1:7" x14ac:dyDescent="0.25">
      <c r="A139" s="334"/>
      <c r="B139" s="352"/>
      <c r="C139" s="334"/>
      <c r="D139" s="42">
        <v>1</v>
      </c>
      <c r="E139" s="37"/>
      <c r="F139" s="32"/>
      <c r="G139" s="32"/>
    </row>
    <row r="140" spans="1:7" x14ac:dyDescent="0.25">
      <c r="A140" s="334"/>
      <c r="B140" s="352"/>
      <c r="C140" s="334"/>
      <c r="D140" s="42">
        <v>2</v>
      </c>
      <c r="E140" s="37"/>
      <c r="F140" s="32"/>
      <c r="G140" s="32"/>
    </row>
    <row r="141" spans="1:7" x14ac:dyDescent="0.25">
      <c r="A141" s="334"/>
      <c r="B141" s="352"/>
      <c r="C141" s="334"/>
      <c r="D141" s="42">
        <v>3</v>
      </c>
      <c r="E141" s="37"/>
      <c r="F141" s="32"/>
      <c r="G141" s="32"/>
    </row>
    <row r="142" spans="1:7" x14ac:dyDescent="0.25">
      <c r="A142" s="334"/>
      <c r="B142" s="352"/>
      <c r="C142" s="334"/>
      <c r="D142" s="42">
        <v>4</v>
      </c>
      <c r="E142" s="37"/>
      <c r="F142" s="32"/>
      <c r="G142" s="32"/>
    </row>
    <row r="143" spans="1:7" x14ac:dyDescent="0.25">
      <c r="A143" s="334"/>
      <c r="B143" s="352"/>
      <c r="C143" s="334"/>
      <c r="D143" s="42">
        <v>5</v>
      </c>
      <c r="E143" s="37"/>
      <c r="F143" s="32"/>
      <c r="G143" s="62"/>
    </row>
    <row r="144" spans="1:7" x14ac:dyDescent="0.25">
      <c r="A144" s="334"/>
      <c r="B144" s="352"/>
      <c r="C144" s="334"/>
      <c r="D144" s="184">
        <v>6</v>
      </c>
      <c r="E144" s="94"/>
      <c r="F144" s="72"/>
      <c r="G144" s="72"/>
    </row>
    <row r="145" spans="1:7" ht="24.75" x14ac:dyDescent="0.25">
      <c r="A145" s="334"/>
      <c r="B145" s="352"/>
      <c r="C145" s="364"/>
      <c r="D145" s="185">
        <v>7</v>
      </c>
      <c r="E145" s="186" t="s">
        <v>1423</v>
      </c>
      <c r="F145" s="187" t="s">
        <v>1420</v>
      </c>
      <c r="G145" s="188" t="s">
        <v>1421</v>
      </c>
    </row>
    <row r="146" spans="1:7" x14ac:dyDescent="0.25">
      <c r="A146" s="334"/>
      <c r="B146" s="352"/>
      <c r="C146" s="333" t="s">
        <v>7</v>
      </c>
      <c r="D146" s="327" t="s">
        <v>2</v>
      </c>
      <c r="E146" s="329"/>
      <c r="F146" s="32"/>
      <c r="G146" s="32"/>
    </row>
    <row r="147" spans="1:7" x14ac:dyDescent="0.25">
      <c r="A147" s="334"/>
      <c r="B147" s="352"/>
      <c r="C147" s="334"/>
      <c r="D147" s="42" t="s">
        <v>98</v>
      </c>
      <c r="E147" s="37" t="s">
        <v>628</v>
      </c>
      <c r="F147" s="32"/>
      <c r="G147" s="32"/>
    </row>
    <row r="148" spans="1:7" x14ac:dyDescent="0.25">
      <c r="A148" s="334"/>
      <c r="B148" s="352"/>
      <c r="C148" s="334"/>
      <c r="D148" s="42" t="s">
        <v>102</v>
      </c>
      <c r="E148" s="37" t="s">
        <v>640</v>
      </c>
      <c r="F148" s="32"/>
      <c r="G148" s="32"/>
    </row>
    <row r="149" spans="1:7" x14ac:dyDescent="0.25">
      <c r="A149" s="334"/>
      <c r="B149" s="352"/>
      <c r="C149" s="334"/>
      <c r="D149" s="42" t="s">
        <v>103</v>
      </c>
      <c r="E149" s="37" t="s">
        <v>650</v>
      </c>
      <c r="F149" s="32"/>
      <c r="G149" s="32"/>
    </row>
    <row r="150" spans="1:7" x14ac:dyDescent="0.25">
      <c r="A150" s="334"/>
      <c r="B150" s="352"/>
      <c r="C150" s="334"/>
      <c r="D150" s="42" t="s">
        <v>105</v>
      </c>
      <c r="E150" s="37"/>
      <c r="F150" s="32"/>
      <c r="G150" s="32"/>
    </row>
    <row r="151" spans="1:7" x14ac:dyDescent="0.25">
      <c r="A151" s="334"/>
      <c r="B151" s="352"/>
      <c r="C151" s="334"/>
      <c r="D151" s="42" t="s">
        <v>106</v>
      </c>
      <c r="E151" s="37"/>
      <c r="F151" s="32"/>
      <c r="G151" s="32"/>
    </row>
    <row r="152" spans="1:7" x14ac:dyDescent="0.25">
      <c r="A152" s="334"/>
      <c r="B152" s="352"/>
      <c r="C152" s="334"/>
      <c r="D152" s="178">
        <v>6</v>
      </c>
      <c r="E152" s="39" t="s">
        <v>1424</v>
      </c>
      <c r="F152" s="177"/>
      <c r="G152" s="183" t="s">
        <v>1410</v>
      </c>
    </row>
    <row r="153" spans="1:7" x14ac:dyDescent="0.25">
      <c r="A153" s="334"/>
      <c r="B153" s="352"/>
      <c r="C153" s="334"/>
      <c r="D153" s="327" t="s">
        <v>3</v>
      </c>
      <c r="E153" s="329"/>
      <c r="F153" s="32"/>
      <c r="G153" s="32"/>
    </row>
    <row r="154" spans="1:7" x14ac:dyDescent="0.25">
      <c r="A154" s="334"/>
      <c r="B154" s="352"/>
      <c r="C154" s="334"/>
      <c r="D154" s="42">
        <v>1</v>
      </c>
      <c r="E154" s="37"/>
      <c r="F154" s="32"/>
      <c r="G154" s="32"/>
    </row>
    <row r="155" spans="1:7" x14ac:dyDescent="0.25">
      <c r="A155" s="334"/>
      <c r="B155" s="352"/>
      <c r="C155" s="334"/>
      <c r="D155" s="42">
        <v>2</v>
      </c>
      <c r="E155" s="37"/>
      <c r="F155" s="32"/>
      <c r="G155" s="32"/>
    </row>
    <row r="156" spans="1:7" x14ac:dyDescent="0.25">
      <c r="A156" s="334"/>
      <c r="B156" s="352"/>
      <c r="C156" s="334"/>
      <c r="D156" s="42">
        <v>3</v>
      </c>
      <c r="E156" s="37"/>
      <c r="F156" s="32"/>
      <c r="G156" s="32"/>
    </row>
    <row r="157" spans="1:7" x14ac:dyDescent="0.25">
      <c r="A157" s="334"/>
      <c r="B157" s="352"/>
      <c r="C157" s="334"/>
      <c r="D157" s="42">
        <v>4</v>
      </c>
      <c r="E157" s="37"/>
      <c r="F157" s="32"/>
      <c r="G157" s="32"/>
    </row>
    <row r="158" spans="1:7" x14ac:dyDescent="0.25">
      <c r="A158" s="334"/>
      <c r="B158" s="352"/>
      <c r="C158" s="334"/>
      <c r="D158" s="42">
        <v>5</v>
      </c>
      <c r="E158" s="37"/>
      <c r="F158" s="62"/>
      <c r="G158" s="62"/>
    </row>
    <row r="159" spans="1:7" x14ac:dyDescent="0.25">
      <c r="A159" s="334"/>
      <c r="B159" s="352"/>
      <c r="C159" s="334"/>
      <c r="D159" s="42">
        <v>6</v>
      </c>
      <c r="E159" s="34"/>
      <c r="F159" s="62"/>
      <c r="G159" s="62"/>
    </row>
    <row r="160" spans="1:7" ht="24.75" x14ac:dyDescent="0.25">
      <c r="A160" s="334"/>
      <c r="B160" s="352"/>
      <c r="C160" s="364"/>
      <c r="D160" s="185">
        <v>7</v>
      </c>
      <c r="E160" s="186" t="s">
        <v>1419</v>
      </c>
      <c r="F160" s="187" t="s">
        <v>1420</v>
      </c>
      <c r="G160" s="188" t="s">
        <v>1421</v>
      </c>
    </row>
    <row r="161" spans="1:7" x14ac:dyDescent="0.25">
      <c r="A161" s="334"/>
      <c r="B161" s="352"/>
      <c r="C161" s="333" t="s">
        <v>8</v>
      </c>
      <c r="D161" s="327" t="s">
        <v>2</v>
      </c>
      <c r="E161" s="329"/>
      <c r="F161" s="32"/>
      <c r="G161" s="32"/>
    </row>
    <row r="162" spans="1:7" x14ac:dyDescent="0.25">
      <c r="A162" s="334"/>
      <c r="B162" s="352"/>
      <c r="C162" s="334"/>
      <c r="D162" s="42" t="s">
        <v>98</v>
      </c>
      <c r="E162" s="37" t="s">
        <v>212</v>
      </c>
      <c r="F162" s="32"/>
      <c r="G162" s="32"/>
    </row>
    <row r="163" spans="1:7" x14ac:dyDescent="0.25">
      <c r="A163" s="334"/>
      <c r="B163" s="352"/>
      <c r="C163" s="334"/>
      <c r="D163" s="42" t="s">
        <v>102</v>
      </c>
      <c r="E163" s="37" t="s">
        <v>1415</v>
      </c>
      <c r="F163" s="32"/>
      <c r="G163" s="32"/>
    </row>
    <row r="164" spans="1:7" x14ac:dyDescent="0.25">
      <c r="A164" s="334"/>
      <c r="B164" s="352"/>
      <c r="C164" s="334"/>
      <c r="D164" s="42" t="s">
        <v>103</v>
      </c>
      <c r="E164" s="37" t="s">
        <v>692</v>
      </c>
      <c r="F164" s="32"/>
      <c r="G164" s="32"/>
    </row>
    <row r="165" spans="1:7" x14ac:dyDescent="0.25">
      <c r="A165" s="334"/>
      <c r="B165" s="352"/>
      <c r="C165" s="334"/>
      <c r="D165" s="42" t="s">
        <v>105</v>
      </c>
      <c r="E165" s="37" t="s">
        <v>211</v>
      </c>
      <c r="F165" s="32"/>
      <c r="G165" s="32"/>
    </row>
    <row r="166" spans="1:7" x14ac:dyDescent="0.25">
      <c r="A166" s="334"/>
      <c r="B166" s="352"/>
      <c r="C166" s="334"/>
      <c r="D166" s="42" t="s">
        <v>106</v>
      </c>
      <c r="E166" s="37"/>
      <c r="F166" s="32"/>
      <c r="G166" s="32"/>
    </row>
    <row r="167" spans="1:7" x14ac:dyDescent="0.25">
      <c r="A167" s="334"/>
      <c r="B167" s="352"/>
      <c r="C167" s="334"/>
      <c r="D167" s="178">
        <v>6</v>
      </c>
      <c r="E167" s="39" t="s">
        <v>1425</v>
      </c>
      <c r="F167" s="177"/>
      <c r="G167" s="183" t="s">
        <v>1410</v>
      </c>
    </row>
    <row r="168" spans="1:7" x14ac:dyDescent="0.25">
      <c r="A168" s="334"/>
      <c r="B168" s="352"/>
      <c r="C168" s="334"/>
      <c r="D168" s="327" t="s">
        <v>3</v>
      </c>
      <c r="E168" s="329"/>
      <c r="F168" s="32"/>
      <c r="G168" s="32"/>
    </row>
    <row r="169" spans="1:7" x14ac:dyDescent="0.25">
      <c r="A169" s="334"/>
      <c r="B169" s="352"/>
      <c r="C169" s="334"/>
      <c r="D169" s="42">
        <v>1</v>
      </c>
      <c r="E169" s="37"/>
      <c r="F169" s="32"/>
      <c r="G169" s="32"/>
    </row>
    <row r="170" spans="1:7" x14ac:dyDescent="0.25">
      <c r="A170" s="334"/>
      <c r="B170" s="352"/>
      <c r="C170" s="334"/>
      <c r="D170" s="42">
        <v>2</v>
      </c>
      <c r="E170" s="37"/>
      <c r="F170" s="32"/>
      <c r="G170" s="32"/>
    </row>
    <row r="171" spans="1:7" x14ac:dyDescent="0.25">
      <c r="A171" s="334"/>
      <c r="B171" s="352"/>
      <c r="C171" s="334"/>
      <c r="D171" s="42">
        <v>3</v>
      </c>
      <c r="E171" s="37"/>
      <c r="F171" s="32"/>
      <c r="G171" s="32"/>
    </row>
    <row r="172" spans="1:7" x14ac:dyDescent="0.25">
      <c r="A172" s="334"/>
      <c r="B172" s="352"/>
      <c r="C172" s="334"/>
      <c r="D172" s="42">
        <v>4</v>
      </c>
      <c r="E172" s="37"/>
      <c r="F172" s="32"/>
      <c r="G172" s="32"/>
    </row>
    <row r="173" spans="1:7" x14ac:dyDescent="0.25">
      <c r="A173" s="334"/>
      <c r="B173" s="352"/>
      <c r="C173" s="334"/>
      <c r="D173" s="42">
        <v>5</v>
      </c>
      <c r="E173" s="37"/>
      <c r="F173" s="62"/>
      <c r="G173" s="62"/>
    </row>
    <row r="174" spans="1:7" x14ac:dyDescent="0.25">
      <c r="A174" s="334"/>
      <c r="B174" s="352"/>
      <c r="C174" s="334"/>
      <c r="D174" s="42">
        <v>6</v>
      </c>
      <c r="E174" s="37"/>
      <c r="F174" s="62"/>
      <c r="G174" s="62"/>
    </row>
    <row r="175" spans="1:7" ht="24.75" x14ac:dyDescent="0.25">
      <c r="A175" s="334"/>
      <c r="B175" s="352"/>
      <c r="C175" s="364"/>
      <c r="D175" s="185">
        <v>7</v>
      </c>
      <c r="E175" s="186" t="s">
        <v>1423</v>
      </c>
      <c r="F175" s="187" t="s">
        <v>1420</v>
      </c>
      <c r="G175" s="188" t="s">
        <v>1421</v>
      </c>
    </row>
    <row r="176" spans="1:7" x14ac:dyDescent="0.25">
      <c r="A176" s="334"/>
      <c r="B176" s="352"/>
      <c r="C176" s="333" t="s">
        <v>9</v>
      </c>
      <c r="D176" s="327" t="s">
        <v>2</v>
      </c>
      <c r="E176" s="329"/>
      <c r="F176" s="32"/>
      <c r="G176" s="32"/>
    </row>
    <row r="177" spans="1:7" x14ac:dyDescent="0.25">
      <c r="A177" s="334"/>
      <c r="B177" s="352"/>
      <c r="C177" s="334"/>
      <c r="D177" s="42" t="s">
        <v>98</v>
      </c>
      <c r="E177" s="37" t="s">
        <v>640</v>
      </c>
      <c r="F177" s="32"/>
      <c r="G177" s="32"/>
    </row>
    <row r="178" spans="1:7" x14ac:dyDescent="0.25">
      <c r="A178" s="334"/>
      <c r="B178" s="352"/>
      <c r="C178" s="334"/>
      <c r="D178" s="42" t="s">
        <v>102</v>
      </c>
      <c r="E178" s="37" t="s">
        <v>650</v>
      </c>
      <c r="F178" s="32"/>
      <c r="G178" s="32"/>
    </row>
    <row r="179" spans="1:7" x14ac:dyDescent="0.25">
      <c r="A179" s="334"/>
      <c r="B179" s="352"/>
      <c r="C179" s="334"/>
      <c r="D179" s="42" t="s">
        <v>103</v>
      </c>
      <c r="E179" s="37" t="s">
        <v>628</v>
      </c>
      <c r="F179" s="32"/>
      <c r="G179" s="32"/>
    </row>
    <row r="180" spans="1:7" x14ac:dyDescent="0.25">
      <c r="A180" s="334"/>
      <c r="B180" s="352"/>
      <c r="C180" s="334"/>
      <c r="D180" s="42" t="s">
        <v>105</v>
      </c>
      <c r="E180" s="37"/>
      <c r="F180" s="32"/>
      <c r="G180" s="32"/>
    </row>
    <row r="181" spans="1:7" x14ac:dyDescent="0.25">
      <c r="A181" s="334"/>
      <c r="B181" s="352"/>
      <c r="C181" s="334"/>
      <c r="D181" s="42" t="s">
        <v>106</v>
      </c>
      <c r="E181" s="37"/>
      <c r="F181" s="32"/>
      <c r="G181" s="32"/>
    </row>
    <row r="182" spans="1:7" x14ac:dyDescent="0.25">
      <c r="A182" s="334"/>
      <c r="B182" s="352"/>
      <c r="C182" s="334"/>
      <c r="D182" s="42" t="s">
        <v>107</v>
      </c>
      <c r="E182" s="37"/>
      <c r="F182" s="32"/>
      <c r="G182" s="32"/>
    </row>
    <row r="183" spans="1:7" x14ac:dyDescent="0.25">
      <c r="A183" s="334"/>
      <c r="B183" s="352"/>
      <c r="C183" s="334"/>
      <c r="D183" s="327" t="s">
        <v>3</v>
      </c>
      <c r="E183" s="329"/>
      <c r="F183" s="32"/>
      <c r="G183" s="32"/>
    </row>
    <row r="184" spans="1:7" x14ac:dyDescent="0.25">
      <c r="A184" s="334"/>
      <c r="B184" s="352"/>
      <c r="C184" s="334"/>
      <c r="D184" s="33">
        <v>1</v>
      </c>
      <c r="E184" s="37"/>
      <c r="F184" s="32"/>
      <c r="G184" s="32"/>
    </row>
    <row r="185" spans="1:7" x14ac:dyDescent="0.25">
      <c r="A185" s="334"/>
      <c r="B185" s="352"/>
      <c r="C185" s="334"/>
      <c r="D185" s="33">
        <v>2</v>
      </c>
      <c r="E185" s="37"/>
      <c r="F185" s="32"/>
      <c r="G185" s="32"/>
    </row>
    <row r="186" spans="1:7" x14ac:dyDescent="0.25">
      <c r="A186" s="334"/>
      <c r="B186" s="352"/>
      <c r="C186" s="334"/>
      <c r="D186" s="33">
        <v>3</v>
      </c>
      <c r="E186" s="37"/>
      <c r="F186" s="32"/>
      <c r="G186" s="32"/>
    </row>
    <row r="187" spans="1:7" x14ac:dyDescent="0.25">
      <c r="A187" s="334"/>
      <c r="B187" s="352"/>
      <c r="C187" s="334"/>
      <c r="D187" s="33">
        <v>4</v>
      </c>
      <c r="E187" s="37"/>
      <c r="F187" s="32"/>
      <c r="G187" s="32"/>
    </row>
    <row r="188" spans="1:7" x14ac:dyDescent="0.25">
      <c r="A188" s="334"/>
      <c r="B188" s="352"/>
      <c r="C188" s="334"/>
      <c r="D188" s="33">
        <v>5</v>
      </c>
      <c r="E188" s="37"/>
      <c r="F188" s="62"/>
      <c r="G188" s="62"/>
    </row>
    <row r="189" spans="1:7" x14ac:dyDescent="0.25">
      <c r="A189" s="334"/>
      <c r="B189" s="352"/>
      <c r="C189" s="334"/>
      <c r="D189" s="33">
        <v>6</v>
      </c>
      <c r="E189" s="34"/>
      <c r="F189" s="62"/>
      <c r="G189" s="62"/>
    </row>
    <row r="190" spans="1:7" ht="24.75" x14ac:dyDescent="0.25">
      <c r="A190" s="334"/>
      <c r="B190" s="352"/>
      <c r="C190" s="364"/>
      <c r="D190" s="189">
        <v>7</v>
      </c>
      <c r="E190" s="186" t="s">
        <v>1426</v>
      </c>
      <c r="F190" s="187" t="s">
        <v>1420</v>
      </c>
      <c r="G190" s="188" t="s">
        <v>1427</v>
      </c>
    </row>
    <row r="191" spans="1:7" x14ac:dyDescent="0.25">
      <c r="A191" s="334"/>
      <c r="B191" s="352"/>
      <c r="C191" s="335" t="s">
        <v>126</v>
      </c>
      <c r="D191" s="33">
        <v>1</v>
      </c>
      <c r="E191" s="115"/>
      <c r="F191" s="172"/>
      <c r="G191" s="172"/>
    </row>
    <row r="192" spans="1:7" x14ac:dyDescent="0.25">
      <c r="A192" s="334"/>
      <c r="B192" s="352"/>
      <c r="C192" s="336"/>
      <c r="D192" s="33">
        <v>2</v>
      </c>
      <c r="E192" s="115"/>
      <c r="F192" s="172"/>
      <c r="G192" s="172"/>
    </row>
    <row r="193" spans="1:7" x14ac:dyDescent="0.25">
      <c r="A193" s="334"/>
      <c r="B193" s="352"/>
      <c r="C193" s="336"/>
      <c r="D193" s="33">
        <v>3</v>
      </c>
      <c r="E193" s="115"/>
      <c r="F193" s="172"/>
      <c r="G193" s="172"/>
    </row>
    <row r="194" spans="1:7" x14ac:dyDescent="0.25">
      <c r="A194" s="334"/>
      <c r="B194" s="352"/>
      <c r="C194" s="336"/>
      <c r="D194" s="33">
        <v>4</v>
      </c>
      <c r="E194" s="115"/>
      <c r="F194" s="172"/>
      <c r="G194" s="172"/>
    </row>
    <row r="195" spans="1:7" x14ac:dyDescent="0.25">
      <c r="A195" s="334"/>
      <c r="B195" s="352"/>
      <c r="C195" s="336"/>
      <c r="D195" s="33">
        <v>5</v>
      </c>
      <c r="E195" s="115"/>
      <c r="F195" s="172"/>
      <c r="G195" s="172"/>
    </row>
    <row r="196" spans="1:7" x14ac:dyDescent="0.25">
      <c r="A196" s="334"/>
      <c r="B196" s="352"/>
      <c r="C196" s="337"/>
      <c r="D196" s="33"/>
      <c r="E196" s="115"/>
      <c r="F196" s="172"/>
      <c r="G196" s="172"/>
    </row>
    <row r="197" spans="1:7" ht="15" customHeight="1" x14ac:dyDescent="0.25">
      <c r="A197" s="334"/>
      <c r="B197" s="351" t="s">
        <v>1428</v>
      </c>
      <c r="C197" s="335" t="s">
        <v>1</v>
      </c>
      <c r="D197" s="190"/>
      <c r="E197" s="44" t="s">
        <v>2</v>
      </c>
      <c r="F197" s="45"/>
      <c r="G197" s="172"/>
    </row>
    <row r="198" spans="1:7" x14ac:dyDescent="0.25">
      <c r="A198" s="334"/>
      <c r="B198" s="352"/>
      <c r="C198" s="336"/>
      <c r="D198" s="46">
        <v>1</v>
      </c>
      <c r="E198" s="115"/>
      <c r="F198" s="172"/>
      <c r="G198" s="172"/>
    </row>
    <row r="199" spans="1:7" x14ac:dyDescent="0.25">
      <c r="A199" s="334"/>
      <c r="B199" s="352"/>
      <c r="C199" s="336"/>
      <c r="D199" s="46">
        <v>2</v>
      </c>
      <c r="E199" s="115"/>
      <c r="F199" s="172"/>
      <c r="G199" s="172"/>
    </row>
    <row r="200" spans="1:7" x14ac:dyDescent="0.25">
      <c r="A200" s="334"/>
      <c r="B200" s="352"/>
      <c r="C200" s="336"/>
      <c r="D200" s="46">
        <v>3</v>
      </c>
      <c r="E200" s="115"/>
      <c r="F200" s="172"/>
      <c r="G200" s="172"/>
    </row>
    <row r="201" spans="1:7" x14ac:dyDescent="0.25">
      <c r="A201" s="334"/>
      <c r="B201" s="352"/>
      <c r="C201" s="336"/>
      <c r="D201" s="46">
        <v>4</v>
      </c>
      <c r="E201" s="115" t="s">
        <v>634</v>
      </c>
      <c r="F201" s="172"/>
      <c r="G201" s="172"/>
    </row>
    <row r="202" spans="1:7" x14ac:dyDescent="0.25">
      <c r="A202" s="334"/>
      <c r="B202" s="352"/>
      <c r="C202" s="336"/>
      <c r="D202" s="46">
        <v>5</v>
      </c>
      <c r="E202" s="115"/>
      <c r="F202" s="172"/>
      <c r="G202" s="172"/>
    </row>
    <row r="203" spans="1:7" x14ac:dyDescent="0.25">
      <c r="A203" s="334"/>
      <c r="B203" s="352"/>
      <c r="C203" s="336"/>
      <c r="D203" s="46">
        <v>6</v>
      </c>
      <c r="E203" s="115"/>
      <c r="F203" s="172"/>
      <c r="G203" s="172"/>
    </row>
    <row r="204" spans="1:7" x14ac:dyDescent="0.25">
      <c r="A204" s="334"/>
      <c r="B204" s="352"/>
      <c r="C204" s="336"/>
      <c r="D204" s="190"/>
      <c r="E204" s="44" t="s">
        <v>3</v>
      </c>
      <c r="F204" s="172"/>
      <c r="G204" s="172"/>
    </row>
    <row r="205" spans="1:7" x14ac:dyDescent="0.25">
      <c r="A205" s="334"/>
      <c r="B205" s="352"/>
      <c r="C205" s="336"/>
      <c r="D205" s="46">
        <v>1</v>
      </c>
      <c r="E205" s="115"/>
      <c r="F205" s="172"/>
      <c r="G205" s="172"/>
    </row>
    <row r="206" spans="1:7" x14ac:dyDescent="0.25">
      <c r="A206" s="334"/>
      <c r="B206" s="352"/>
      <c r="C206" s="336"/>
      <c r="D206" s="46">
        <v>2</v>
      </c>
      <c r="E206" s="115"/>
      <c r="F206" s="172"/>
      <c r="G206" s="172"/>
    </row>
    <row r="207" spans="1:7" x14ac:dyDescent="0.25">
      <c r="A207" s="334"/>
      <c r="B207" s="352"/>
      <c r="C207" s="336"/>
      <c r="D207" s="46">
        <v>3</v>
      </c>
      <c r="E207" s="115"/>
      <c r="F207" s="172"/>
      <c r="G207" s="172"/>
    </row>
    <row r="208" spans="1:7" x14ac:dyDescent="0.25">
      <c r="A208" s="334"/>
      <c r="B208" s="352"/>
      <c r="C208" s="336"/>
      <c r="D208" s="46">
        <v>4</v>
      </c>
      <c r="E208" s="115"/>
      <c r="F208" s="172"/>
      <c r="G208" s="172"/>
    </row>
    <row r="209" spans="1:7" x14ac:dyDescent="0.25">
      <c r="A209" s="334"/>
      <c r="B209" s="352"/>
      <c r="C209" s="336"/>
      <c r="D209" s="46">
        <v>5</v>
      </c>
      <c r="E209" s="115"/>
      <c r="F209" s="172"/>
      <c r="G209" s="172"/>
    </row>
    <row r="210" spans="1:7" x14ac:dyDescent="0.25">
      <c r="A210" s="334"/>
      <c r="B210" s="352"/>
      <c r="C210" s="336"/>
      <c r="D210" s="46">
        <v>6</v>
      </c>
      <c r="E210" s="115"/>
      <c r="F210" s="172"/>
      <c r="G210" s="172"/>
    </row>
    <row r="211" spans="1:7" x14ac:dyDescent="0.25">
      <c r="A211" s="334"/>
      <c r="B211" s="352"/>
      <c r="C211" s="337"/>
      <c r="D211" s="190"/>
      <c r="E211" s="115"/>
      <c r="F211" s="172"/>
      <c r="G211" s="172"/>
    </row>
    <row r="212" spans="1:7" x14ac:dyDescent="0.25">
      <c r="A212" s="334"/>
      <c r="B212" s="352"/>
      <c r="C212" s="335" t="s">
        <v>5</v>
      </c>
      <c r="D212" s="190"/>
      <c r="E212" s="44" t="s">
        <v>2</v>
      </c>
      <c r="F212" s="172"/>
      <c r="G212" s="172"/>
    </row>
    <row r="213" spans="1:7" x14ac:dyDescent="0.25">
      <c r="A213" s="334"/>
      <c r="B213" s="352"/>
      <c r="C213" s="336"/>
      <c r="D213" s="112">
        <v>1</v>
      </c>
      <c r="E213" s="115"/>
      <c r="F213" s="172"/>
      <c r="G213" s="172"/>
    </row>
    <row r="214" spans="1:7" x14ac:dyDescent="0.25">
      <c r="A214" s="334"/>
      <c r="B214" s="352"/>
      <c r="C214" s="336"/>
      <c r="D214" s="112">
        <v>2</v>
      </c>
      <c r="E214" s="115" t="s">
        <v>191</v>
      </c>
      <c r="F214" s="172"/>
      <c r="G214" s="172"/>
    </row>
    <row r="215" spans="1:7" x14ac:dyDescent="0.25">
      <c r="A215" s="334"/>
      <c r="B215" s="352"/>
      <c r="C215" s="336"/>
      <c r="D215" s="112">
        <v>3</v>
      </c>
      <c r="E215" s="115" t="s">
        <v>636</v>
      </c>
      <c r="F215" s="172"/>
      <c r="G215" s="172"/>
    </row>
    <row r="216" spans="1:7" x14ac:dyDescent="0.25">
      <c r="A216" s="334"/>
      <c r="B216" s="352"/>
      <c r="C216" s="336"/>
      <c r="D216" s="112">
        <v>4</v>
      </c>
      <c r="E216" s="115"/>
      <c r="F216" s="172"/>
      <c r="G216" s="172"/>
    </row>
    <row r="217" spans="1:7" x14ac:dyDescent="0.25">
      <c r="A217" s="334"/>
      <c r="B217" s="352"/>
      <c r="C217" s="336"/>
      <c r="D217" s="112">
        <v>5</v>
      </c>
      <c r="E217" s="115"/>
      <c r="F217" s="172"/>
      <c r="G217" s="172"/>
    </row>
    <row r="218" spans="1:7" x14ac:dyDescent="0.25">
      <c r="A218" s="334"/>
      <c r="B218" s="352"/>
      <c r="C218" s="336"/>
      <c r="D218" s="112">
        <v>6</v>
      </c>
      <c r="E218" s="115"/>
      <c r="F218" s="172"/>
      <c r="G218" s="172"/>
    </row>
    <row r="219" spans="1:7" x14ac:dyDescent="0.25">
      <c r="A219" s="334"/>
      <c r="B219" s="352"/>
      <c r="C219" s="336"/>
      <c r="D219" s="191">
        <v>7</v>
      </c>
      <c r="E219" s="192" t="s">
        <v>1429</v>
      </c>
      <c r="F219" s="193"/>
      <c r="G219" s="193" t="s">
        <v>1410</v>
      </c>
    </row>
    <row r="220" spans="1:7" x14ac:dyDescent="0.25">
      <c r="A220" s="334"/>
      <c r="B220" s="352"/>
      <c r="C220" s="336"/>
      <c r="D220" s="112"/>
      <c r="E220" s="44" t="s">
        <v>3</v>
      </c>
      <c r="F220" s="172"/>
      <c r="G220" s="172"/>
    </row>
    <row r="221" spans="1:7" x14ac:dyDescent="0.25">
      <c r="A221" s="334"/>
      <c r="B221" s="352"/>
      <c r="C221" s="336"/>
      <c r="D221" s="191">
        <v>1</v>
      </c>
      <c r="E221" s="192" t="s">
        <v>1429</v>
      </c>
      <c r="F221" s="193"/>
      <c r="G221" s="193" t="s">
        <v>1410</v>
      </c>
    </row>
    <row r="222" spans="1:7" x14ac:dyDescent="0.25">
      <c r="A222" s="334"/>
      <c r="B222" s="352"/>
      <c r="C222" s="336"/>
      <c r="D222" s="112">
        <v>2</v>
      </c>
      <c r="E222" s="115"/>
      <c r="F222" s="172"/>
      <c r="G222" s="172"/>
    </row>
    <row r="223" spans="1:7" x14ac:dyDescent="0.25">
      <c r="A223" s="334"/>
      <c r="B223" s="352"/>
      <c r="C223" s="336"/>
      <c r="D223" s="112">
        <v>3</v>
      </c>
      <c r="E223" s="115"/>
      <c r="F223" s="172"/>
      <c r="G223" s="172"/>
    </row>
    <row r="224" spans="1:7" x14ac:dyDescent="0.25">
      <c r="A224" s="334"/>
      <c r="B224" s="352"/>
      <c r="C224" s="336"/>
      <c r="D224" s="112">
        <v>4</v>
      </c>
      <c r="E224" s="115"/>
      <c r="F224" s="172"/>
      <c r="G224" s="172"/>
    </row>
    <row r="225" spans="1:7" x14ac:dyDescent="0.25">
      <c r="A225" s="334"/>
      <c r="B225" s="352"/>
      <c r="C225" s="336"/>
      <c r="D225" s="112">
        <v>5</v>
      </c>
      <c r="E225" s="115"/>
      <c r="F225" s="172"/>
      <c r="G225" s="172"/>
    </row>
    <row r="226" spans="1:7" x14ac:dyDescent="0.25">
      <c r="A226" s="334"/>
      <c r="B226" s="352"/>
      <c r="C226" s="336"/>
      <c r="D226" s="112">
        <v>6</v>
      </c>
      <c r="E226" s="115"/>
      <c r="F226" s="172"/>
      <c r="G226" s="172"/>
    </row>
    <row r="227" spans="1:7" x14ac:dyDescent="0.25">
      <c r="A227" s="334"/>
      <c r="B227" s="352"/>
      <c r="C227" s="337"/>
      <c r="D227" s="112"/>
      <c r="E227" s="115"/>
      <c r="F227" s="172"/>
      <c r="G227" s="172"/>
    </row>
    <row r="228" spans="1:7" x14ac:dyDescent="0.25">
      <c r="A228" s="334"/>
      <c r="B228" s="352"/>
      <c r="C228" s="335" t="s">
        <v>6</v>
      </c>
      <c r="D228" s="190"/>
      <c r="E228" s="44" t="s">
        <v>2</v>
      </c>
      <c r="F228" s="172"/>
      <c r="G228" s="172"/>
    </row>
    <row r="229" spans="1:7" x14ac:dyDescent="0.25">
      <c r="A229" s="334"/>
      <c r="B229" s="352"/>
      <c r="C229" s="336"/>
      <c r="D229" s="112">
        <v>1</v>
      </c>
      <c r="E229" s="115"/>
      <c r="F229" s="172"/>
      <c r="G229" s="172"/>
    </row>
    <row r="230" spans="1:7" x14ac:dyDescent="0.25">
      <c r="A230" s="334"/>
      <c r="B230" s="352"/>
      <c r="C230" s="336"/>
      <c r="D230" s="112">
        <v>2</v>
      </c>
      <c r="E230" s="115"/>
      <c r="F230" s="172"/>
      <c r="G230" s="172"/>
    </row>
    <row r="231" spans="1:7" x14ac:dyDescent="0.25">
      <c r="A231" s="334"/>
      <c r="B231" s="352"/>
      <c r="C231" s="336"/>
      <c r="D231" s="112">
        <v>3</v>
      </c>
      <c r="E231" s="115" t="s">
        <v>634</v>
      </c>
      <c r="F231" s="172"/>
      <c r="G231" s="172"/>
    </row>
    <row r="232" spans="1:7" x14ac:dyDescent="0.25">
      <c r="A232" s="334"/>
      <c r="B232" s="352"/>
      <c r="C232" s="336"/>
      <c r="D232" s="112">
        <v>4</v>
      </c>
      <c r="E232" s="115"/>
      <c r="F232" s="172"/>
      <c r="G232" s="172"/>
    </row>
    <row r="233" spans="1:7" x14ac:dyDescent="0.25">
      <c r="A233" s="334"/>
      <c r="B233" s="352"/>
      <c r="C233" s="336"/>
      <c r="D233" s="112">
        <v>5</v>
      </c>
      <c r="E233" s="115"/>
      <c r="F233" s="172"/>
      <c r="G233" s="172"/>
    </row>
    <row r="234" spans="1:7" x14ac:dyDescent="0.25">
      <c r="A234" s="334"/>
      <c r="B234" s="352"/>
      <c r="C234" s="336"/>
      <c r="D234" s="191">
        <v>7</v>
      </c>
      <c r="E234" s="192" t="s">
        <v>1429</v>
      </c>
      <c r="F234" s="193"/>
      <c r="G234" s="193" t="s">
        <v>1410</v>
      </c>
    </row>
    <row r="235" spans="1:7" x14ac:dyDescent="0.25">
      <c r="A235" s="334"/>
      <c r="B235" s="352"/>
      <c r="C235" s="336"/>
      <c r="D235" s="112"/>
      <c r="E235" s="44" t="s">
        <v>3</v>
      </c>
      <c r="F235" s="172"/>
      <c r="G235" s="172"/>
    </row>
    <row r="236" spans="1:7" x14ac:dyDescent="0.25">
      <c r="A236" s="334"/>
      <c r="B236" s="352"/>
      <c r="C236" s="336"/>
      <c r="D236" s="191">
        <v>1</v>
      </c>
      <c r="E236" s="192" t="s">
        <v>1429</v>
      </c>
      <c r="F236" s="193"/>
      <c r="G236" s="193" t="s">
        <v>1410</v>
      </c>
    </row>
    <row r="237" spans="1:7" x14ac:dyDescent="0.25">
      <c r="A237" s="334"/>
      <c r="B237" s="352"/>
      <c r="C237" s="336"/>
      <c r="D237" s="112">
        <v>2</v>
      </c>
      <c r="E237" s="115"/>
      <c r="F237" s="172"/>
      <c r="G237" s="172"/>
    </row>
    <row r="238" spans="1:7" x14ac:dyDescent="0.25">
      <c r="A238" s="334"/>
      <c r="B238" s="352"/>
      <c r="C238" s="336"/>
      <c r="D238" s="112">
        <v>3</v>
      </c>
      <c r="E238" s="115"/>
      <c r="F238" s="172"/>
      <c r="G238" s="172"/>
    </row>
    <row r="239" spans="1:7" x14ac:dyDescent="0.25">
      <c r="A239" s="334"/>
      <c r="B239" s="352"/>
      <c r="C239" s="336"/>
      <c r="D239" s="112">
        <v>4</v>
      </c>
      <c r="E239" s="115"/>
      <c r="F239" s="172"/>
      <c r="G239" s="172"/>
    </row>
    <row r="240" spans="1:7" x14ac:dyDescent="0.25">
      <c r="A240" s="334"/>
      <c r="B240" s="352"/>
      <c r="C240" s="336"/>
      <c r="D240" s="112">
        <v>5</v>
      </c>
      <c r="E240" s="115"/>
      <c r="F240" s="172"/>
      <c r="G240" s="172"/>
    </row>
    <row r="241" spans="1:19" x14ac:dyDescent="0.25">
      <c r="A241" s="334"/>
      <c r="B241" s="352"/>
      <c r="C241" s="336"/>
      <c r="D241" s="112">
        <v>6</v>
      </c>
      <c r="E241" s="115"/>
      <c r="F241" s="172"/>
      <c r="G241" s="172"/>
    </row>
    <row r="242" spans="1:19" x14ac:dyDescent="0.25">
      <c r="A242" s="334"/>
      <c r="B242" s="352"/>
      <c r="C242" s="337"/>
      <c r="D242" s="190"/>
      <c r="E242" s="115"/>
      <c r="F242" s="172"/>
      <c r="G242" s="172"/>
    </row>
    <row r="243" spans="1:19" x14ac:dyDescent="0.25">
      <c r="A243" s="334"/>
      <c r="B243" s="352"/>
      <c r="C243" s="335" t="s">
        <v>7</v>
      </c>
      <c r="D243" s="190"/>
      <c r="E243" s="44" t="s">
        <v>2</v>
      </c>
      <c r="F243" s="172"/>
      <c r="G243" s="172"/>
    </row>
    <row r="244" spans="1:19" x14ac:dyDescent="0.25">
      <c r="A244" s="334"/>
      <c r="B244" s="352"/>
      <c r="C244" s="336"/>
      <c r="D244" s="112">
        <v>1</v>
      </c>
      <c r="E244" s="115"/>
      <c r="F244" s="172"/>
      <c r="G244" s="172"/>
    </row>
    <row r="245" spans="1:19" x14ac:dyDescent="0.25">
      <c r="A245" s="334"/>
      <c r="B245" s="352"/>
      <c r="C245" s="336"/>
      <c r="D245" s="112">
        <v>2</v>
      </c>
      <c r="E245" s="115" t="s">
        <v>636</v>
      </c>
      <c r="F245" s="172"/>
      <c r="G245" s="172"/>
    </row>
    <row r="246" spans="1:19" x14ac:dyDescent="0.25">
      <c r="A246" s="334"/>
      <c r="B246" s="352"/>
      <c r="C246" s="336"/>
      <c r="D246" s="112">
        <v>3</v>
      </c>
      <c r="E246" s="115" t="s">
        <v>191</v>
      </c>
      <c r="F246" s="172"/>
      <c r="G246" s="172"/>
    </row>
    <row r="247" spans="1:19" x14ac:dyDescent="0.25">
      <c r="A247" s="334"/>
      <c r="B247" s="352"/>
      <c r="C247" s="336"/>
      <c r="D247" s="112">
        <v>4</v>
      </c>
      <c r="E247" s="115"/>
      <c r="F247" s="172"/>
      <c r="G247" s="172"/>
    </row>
    <row r="248" spans="1:19" x14ac:dyDescent="0.25">
      <c r="A248" s="334"/>
      <c r="B248" s="352"/>
      <c r="C248" s="336"/>
      <c r="D248" s="112">
        <v>5</v>
      </c>
      <c r="E248" s="115"/>
      <c r="F248" s="172"/>
      <c r="G248" s="172"/>
    </row>
    <row r="249" spans="1:19" x14ac:dyDescent="0.25">
      <c r="A249" s="334"/>
      <c r="B249" s="352"/>
      <c r="C249" s="336"/>
      <c r="D249" s="194">
        <v>6</v>
      </c>
      <c r="E249" s="91"/>
      <c r="F249" s="92"/>
      <c r="G249" s="92"/>
    </row>
    <row r="250" spans="1:19" s="72" customFormat="1" x14ac:dyDescent="0.25">
      <c r="A250" s="334"/>
      <c r="B250" s="352"/>
      <c r="C250" s="336"/>
      <c r="D250" s="112"/>
      <c r="E250" s="44" t="s">
        <v>3</v>
      </c>
      <c r="F250" s="172"/>
      <c r="G250" s="172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</row>
    <row r="251" spans="1:19" s="72" customFormat="1" x14ac:dyDescent="0.25">
      <c r="A251" s="334"/>
      <c r="B251" s="352"/>
      <c r="C251" s="336"/>
      <c r="D251" s="93">
        <v>1</v>
      </c>
      <c r="E251" s="94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</row>
    <row r="252" spans="1:19" s="72" customFormat="1" x14ac:dyDescent="0.25">
      <c r="A252" s="334"/>
      <c r="B252" s="352"/>
      <c r="C252" s="336"/>
      <c r="D252" s="93">
        <v>2</v>
      </c>
      <c r="E252" s="115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</row>
    <row r="253" spans="1:19" s="72" customFormat="1" x14ac:dyDescent="0.25">
      <c r="A253" s="334"/>
      <c r="B253" s="352"/>
      <c r="C253" s="336"/>
      <c r="D253" s="93">
        <v>3</v>
      </c>
      <c r="E253" s="115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</row>
    <row r="254" spans="1:19" s="72" customFormat="1" x14ac:dyDescent="0.25">
      <c r="A254" s="334"/>
      <c r="B254" s="352"/>
      <c r="C254" s="336"/>
      <c r="D254" s="93">
        <v>4</v>
      </c>
      <c r="E254" s="115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</row>
    <row r="255" spans="1:19" s="72" customFormat="1" x14ac:dyDescent="0.25">
      <c r="A255" s="334"/>
      <c r="B255" s="352"/>
      <c r="C255" s="336"/>
      <c r="D255" s="93">
        <v>5</v>
      </c>
      <c r="E255" s="115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</row>
    <row r="256" spans="1:19" s="72" customFormat="1" x14ac:dyDescent="0.25">
      <c r="A256" s="334"/>
      <c r="B256" s="352"/>
      <c r="C256" s="336"/>
      <c r="D256" s="93">
        <v>6</v>
      </c>
      <c r="E256" s="94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</row>
    <row r="257" spans="1:19" s="72" customFormat="1" x14ac:dyDescent="0.25">
      <c r="A257" s="334"/>
      <c r="B257" s="352"/>
      <c r="C257" s="335" t="s">
        <v>8</v>
      </c>
      <c r="D257" s="195"/>
      <c r="E257" s="44" t="s">
        <v>2</v>
      </c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</row>
    <row r="258" spans="1:19" s="72" customFormat="1" x14ac:dyDescent="0.25">
      <c r="A258" s="334"/>
      <c r="B258" s="352"/>
      <c r="C258" s="336"/>
      <c r="D258" s="93">
        <v>1</v>
      </c>
      <c r="E258" s="94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</row>
    <row r="259" spans="1:19" s="72" customFormat="1" x14ac:dyDescent="0.25">
      <c r="A259" s="334"/>
      <c r="B259" s="352"/>
      <c r="C259" s="336"/>
      <c r="D259" s="93">
        <v>2</v>
      </c>
      <c r="E259" s="115" t="s">
        <v>636</v>
      </c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</row>
    <row r="260" spans="1:19" s="72" customFormat="1" x14ac:dyDescent="0.25">
      <c r="A260" s="334"/>
      <c r="B260" s="352"/>
      <c r="C260" s="336"/>
      <c r="D260" s="93">
        <v>3</v>
      </c>
      <c r="E260" s="115" t="s">
        <v>191</v>
      </c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</row>
    <row r="261" spans="1:19" s="72" customFormat="1" x14ac:dyDescent="0.25">
      <c r="A261" s="334"/>
      <c r="B261" s="352"/>
      <c r="C261" s="336"/>
      <c r="D261" s="93">
        <v>4</v>
      </c>
      <c r="E261" s="94" t="s">
        <v>634</v>
      </c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</row>
    <row r="262" spans="1:19" s="72" customFormat="1" x14ac:dyDescent="0.25">
      <c r="A262" s="334"/>
      <c r="B262" s="352"/>
      <c r="C262" s="336"/>
      <c r="D262" s="93">
        <v>5</v>
      </c>
      <c r="E262" s="94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</row>
    <row r="263" spans="1:19" s="72" customFormat="1" x14ac:dyDescent="0.25">
      <c r="A263" s="334"/>
      <c r="B263" s="352"/>
      <c r="C263" s="336"/>
      <c r="D263" s="93">
        <v>6</v>
      </c>
      <c r="E263" s="94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</row>
    <row r="264" spans="1:19" s="72" customFormat="1" x14ac:dyDescent="0.25">
      <c r="A264" s="334"/>
      <c r="B264" s="352"/>
      <c r="C264" s="336"/>
      <c r="D264" s="93"/>
      <c r="E264" s="44" t="s">
        <v>3</v>
      </c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</row>
    <row r="265" spans="1:19" s="72" customFormat="1" x14ac:dyDescent="0.25">
      <c r="A265" s="334"/>
      <c r="B265" s="352"/>
      <c r="C265" s="336"/>
      <c r="D265" s="93">
        <v>1</v>
      </c>
      <c r="E265" s="94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</row>
    <row r="266" spans="1:19" s="72" customFormat="1" x14ac:dyDescent="0.25">
      <c r="A266" s="334"/>
      <c r="B266" s="352"/>
      <c r="C266" s="336"/>
      <c r="D266" s="93">
        <v>2</v>
      </c>
      <c r="E266" s="94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</row>
    <row r="267" spans="1:19" s="72" customFormat="1" x14ac:dyDescent="0.25">
      <c r="A267" s="334"/>
      <c r="B267" s="352"/>
      <c r="C267" s="336"/>
      <c r="D267" s="93">
        <v>3</v>
      </c>
      <c r="E267" s="94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</row>
    <row r="268" spans="1:19" s="72" customFormat="1" x14ac:dyDescent="0.25">
      <c r="A268" s="334"/>
      <c r="B268" s="352"/>
      <c r="C268" s="336"/>
      <c r="D268" s="93">
        <v>4</v>
      </c>
      <c r="E268" s="94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</row>
    <row r="269" spans="1:19" s="72" customFormat="1" x14ac:dyDescent="0.25">
      <c r="A269" s="334"/>
      <c r="B269" s="352"/>
      <c r="C269" s="336"/>
      <c r="D269" s="93">
        <v>5</v>
      </c>
      <c r="E269" s="94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</row>
    <row r="270" spans="1:19" s="72" customFormat="1" x14ac:dyDescent="0.25">
      <c r="A270" s="334"/>
      <c r="B270" s="352"/>
      <c r="C270" s="336"/>
      <c r="D270" s="93">
        <v>6</v>
      </c>
      <c r="E270" s="94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</row>
    <row r="271" spans="1:19" s="72" customFormat="1" x14ac:dyDescent="0.25">
      <c r="A271" s="334"/>
      <c r="B271" s="352"/>
      <c r="C271" s="335" t="s">
        <v>9</v>
      </c>
      <c r="D271" s="195"/>
      <c r="E271" s="44" t="s">
        <v>2</v>
      </c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</row>
    <row r="272" spans="1:19" s="72" customFormat="1" x14ac:dyDescent="0.25">
      <c r="A272" s="334"/>
      <c r="B272" s="352"/>
      <c r="C272" s="336"/>
      <c r="D272" s="93">
        <v>1</v>
      </c>
      <c r="E272" s="94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</row>
    <row r="273" spans="1:20" s="72" customFormat="1" x14ac:dyDescent="0.25">
      <c r="A273" s="334"/>
      <c r="B273" s="352"/>
      <c r="C273" s="336"/>
      <c r="D273" s="93">
        <v>2</v>
      </c>
      <c r="E273" s="94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</row>
    <row r="274" spans="1:20" s="72" customFormat="1" x14ac:dyDescent="0.25">
      <c r="A274" s="334"/>
      <c r="B274" s="352"/>
      <c r="C274" s="336"/>
      <c r="D274" s="93">
        <v>3</v>
      </c>
      <c r="E274" s="94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</row>
    <row r="275" spans="1:20" s="72" customFormat="1" x14ac:dyDescent="0.25">
      <c r="A275" s="334"/>
      <c r="B275" s="352"/>
      <c r="C275" s="336"/>
      <c r="D275" s="93">
        <v>4</v>
      </c>
      <c r="E275" s="94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</row>
    <row r="276" spans="1:20" s="72" customFormat="1" x14ac:dyDescent="0.25">
      <c r="A276" s="334"/>
      <c r="B276" s="352"/>
      <c r="C276" s="336"/>
      <c r="D276" s="93">
        <v>5</v>
      </c>
      <c r="E276" s="94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</row>
    <row r="277" spans="1:20" s="72" customFormat="1" x14ac:dyDescent="0.25">
      <c r="A277" s="334"/>
      <c r="B277" s="352"/>
      <c r="C277" s="336"/>
      <c r="D277" s="93">
        <v>6</v>
      </c>
      <c r="E277" s="94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</row>
    <row r="278" spans="1:20" s="72" customFormat="1" x14ac:dyDescent="0.25">
      <c r="A278" s="334"/>
      <c r="B278" s="352"/>
      <c r="C278" s="336"/>
      <c r="D278" s="93"/>
      <c r="E278" s="44" t="s">
        <v>3</v>
      </c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</row>
    <row r="279" spans="1:20" s="72" customFormat="1" x14ac:dyDescent="0.25">
      <c r="A279" s="334"/>
      <c r="B279" s="352"/>
      <c r="C279" s="336"/>
      <c r="D279" s="93">
        <v>1</v>
      </c>
      <c r="E279" s="94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196"/>
    </row>
    <row r="280" spans="1:20" s="72" customFormat="1" x14ac:dyDescent="0.25">
      <c r="A280" s="334"/>
      <c r="B280" s="352"/>
      <c r="C280" s="336"/>
      <c r="D280" s="93">
        <v>2</v>
      </c>
      <c r="E280" s="94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</row>
    <row r="281" spans="1:20" s="72" customFormat="1" x14ac:dyDescent="0.25">
      <c r="A281" s="334"/>
      <c r="B281" s="352"/>
      <c r="C281" s="336"/>
      <c r="D281" s="93">
        <v>3</v>
      </c>
      <c r="E281" s="94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</row>
    <row r="282" spans="1:20" s="72" customFormat="1" x14ac:dyDescent="0.25">
      <c r="A282" s="334"/>
      <c r="B282" s="352"/>
      <c r="C282" s="336"/>
      <c r="D282" s="93">
        <v>4</v>
      </c>
      <c r="E282" s="94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</row>
    <row r="283" spans="1:20" s="72" customFormat="1" x14ac:dyDescent="0.25">
      <c r="A283" s="334"/>
      <c r="B283" s="352"/>
      <c r="C283" s="336"/>
      <c r="D283" s="93">
        <v>5</v>
      </c>
      <c r="E283" s="94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</row>
    <row r="284" spans="1:20" s="72" customFormat="1" x14ac:dyDescent="0.25">
      <c r="A284" s="334"/>
      <c r="B284" s="352"/>
      <c r="C284" s="336"/>
      <c r="D284" s="93">
        <v>6</v>
      </c>
      <c r="E284" s="94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</row>
    <row r="285" spans="1:20" s="72" customFormat="1" x14ac:dyDescent="0.25">
      <c r="A285" s="334"/>
      <c r="B285" s="352"/>
      <c r="C285" s="337"/>
      <c r="D285" s="195"/>
      <c r="E285" s="44" t="s">
        <v>2</v>
      </c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</row>
    <row r="286" spans="1:20" s="72" customFormat="1" x14ac:dyDescent="0.25">
      <c r="A286" s="334"/>
      <c r="B286" s="352"/>
      <c r="C286" s="335" t="s">
        <v>126</v>
      </c>
      <c r="D286" s="93">
        <v>1</v>
      </c>
      <c r="E286" s="94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</row>
    <row r="287" spans="1:20" s="72" customFormat="1" x14ac:dyDescent="0.25">
      <c r="A287" s="334"/>
      <c r="B287" s="352"/>
      <c r="C287" s="336"/>
      <c r="D287" s="93">
        <v>2</v>
      </c>
      <c r="E287" s="94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</row>
    <row r="288" spans="1:20" s="72" customFormat="1" x14ac:dyDescent="0.25">
      <c r="A288" s="334"/>
      <c r="B288" s="352"/>
      <c r="C288" s="336"/>
      <c r="D288" s="93">
        <v>3</v>
      </c>
      <c r="E288" s="94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</row>
    <row r="289" spans="1:20" s="72" customFormat="1" x14ac:dyDescent="0.25">
      <c r="A289" s="334"/>
      <c r="B289" s="352"/>
      <c r="C289" s="336"/>
      <c r="D289" s="93">
        <v>4</v>
      </c>
      <c r="E289" s="94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</row>
    <row r="290" spans="1:20" s="72" customFormat="1" x14ac:dyDescent="0.25">
      <c r="A290" s="334"/>
      <c r="B290" s="352"/>
      <c r="C290" s="336"/>
      <c r="D290" s="93">
        <v>5</v>
      </c>
      <c r="E290" s="94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</row>
    <row r="291" spans="1:20" s="72" customFormat="1" x14ac:dyDescent="0.25">
      <c r="A291" s="364"/>
      <c r="B291" s="367"/>
      <c r="C291" s="337"/>
      <c r="D291" s="195"/>
      <c r="E291" s="94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</row>
    <row r="292" spans="1:20" s="72" customFormat="1" x14ac:dyDescent="0.25">
      <c r="A292" s="81"/>
      <c r="B292" s="81"/>
      <c r="C292" s="82"/>
      <c r="D292" s="83"/>
      <c r="E292" s="84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</row>
    <row r="293" spans="1:20" s="72" customFormat="1" x14ac:dyDescent="0.25">
      <c r="A293" s="81"/>
      <c r="B293" s="81"/>
      <c r="C293" s="82"/>
      <c r="D293" s="83"/>
      <c r="E293" s="84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</row>
    <row r="294" spans="1:20" s="72" customFormat="1" x14ac:dyDescent="0.25">
      <c r="A294" s="81"/>
      <c r="B294" s="81"/>
      <c r="C294" s="82"/>
      <c r="D294" s="83"/>
      <c r="E294" s="84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</row>
    <row r="295" spans="1:20" s="72" customFormat="1" x14ac:dyDescent="0.25">
      <c r="A295" s="81"/>
      <c r="B295" s="81"/>
      <c r="C295" s="82"/>
      <c r="D295" s="83"/>
      <c r="E295" s="84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</row>
    <row r="296" spans="1:20" s="72" customFormat="1" x14ac:dyDescent="0.25">
      <c r="A296" s="81"/>
      <c r="B296" s="81"/>
      <c r="C296" s="82"/>
      <c r="D296" s="83"/>
      <c r="E296" s="84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</row>
    <row r="297" spans="1:20" s="72" customFormat="1" x14ac:dyDescent="0.25">
      <c r="A297" s="81"/>
      <c r="B297" s="81"/>
      <c r="C297" s="82"/>
      <c r="D297" s="83"/>
      <c r="E297" s="84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</row>
    <row r="298" spans="1:20" s="72" customFormat="1" x14ac:dyDescent="0.25">
      <c r="A298" s="81"/>
      <c r="B298" s="81"/>
      <c r="C298" s="82"/>
      <c r="D298" s="83"/>
      <c r="E298" s="84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</row>
    <row r="299" spans="1:20" s="72" customFormat="1" x14ac:dyDescent="0.25">
      <c r="A299" s="81"/>
      <c r="B299" s="81"/>
      <c r="C299" s="82"/>
      <c r="D299" s="83"/>
      <c r="E299" s="84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</row>
    <row r="300" spans="1:20" s="72" customFormat="1" x14ac:dyDescent="0.25">
      <c r="A300" s="81"/>
      <c r="B300" s="81"/>
      <c r="C300" s="82"/>
      <c r="D300" s="83"/>
      <c r="E300" s="84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</row>
    <row r="301" spans="1:20" s="72" customFormat="1" x14ac:dyDescent="0.25">
      <c r="A301" s="81"/>
      <c r="B301" s="81"/>
      <c r="C301" s="82"/>
      <c r="D301" s="83"/>
      <c r="E301" s="84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</row>
    <row r="302" spans="1:20" s="72" customFormat="1" x14ac:dyDescent="0.25">
      <c r="A302" s="81"/>
      <c r="B302" s="81"/>
      <c r="C302" s="82"/>
      <c r="D302" s="83"/>
      <c r="E302" s="84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</row>
    <row r="303" spans="1:20" s="72" customFormat="1" x14ac:dyDescent="0.25">
      <c r="A303" s="81"/>
      <c r="B303" s="81"/>
      <c r="C303" s="82"/>
      <c r="D303" s="83"/>
      <c r="E303" s="84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</row>
    <row r="304" spans="1:20" s="72" customFormat="1" x14ac:dyDescent="0.25">
      <c r="A304" s="81"/>
      <c r="B304" s="81"/>
      <c r="C304" s="82"/>
      <c r="D304" s="83"/>
      <c r="E304" s="84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</row>
    <row r="305" spans="1:20" s="72" customFormat="1" x14ac:dyDescent="0.25">
      <c r="A305" s="81"/>
      <c r="B305" s="81"/>
      <c r="C305" s="82"/>
      <c r="D305" s="83"/>
      <c r="E305" s="84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</row>
    <row r="306" spans="1:20" s="72" customFormat="1" x14ac:dyDescent="0.25">
      <c r="A306" s="81"/>
      <c r="B306" s="81"/>
      <c r="C306" s="82"/>
      <c r="D306" s="83"/>
      <c r="E306" s="84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</row>
    <row r="307" spans="1:20" s="72" customFormat="1" x14ac:dyDescent="0.25">
      <c r="A307" s="81"/>
      <c r="B307" s="81"/>
      <c r="C307" s="82"/>
      <c r="D307" s="83"/>
      <c r="E307" s="84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</row>
    <row r="308" spans="1:20" s="72" customFormat="1" x14ac:dyDescent="0.25">
      <c r="A308" s="81"/>
      <c r="B308" s="81"/>
      <c r="C308" s="82"/>
      <c r="D308" s="83"/>
      <c r="E308" s="84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96"/>
      <c r="T308" s="95"/>
    </row>
    <row r="309" spans="1:20" s="72" customFormat="1" x14ac:dyDescent="0.25">
      <c r="A309" s="81"/>
      <c r="B309" s="81"/>
      <c r="C309" s="82"/>
      <c r="D309" s="83"/>
      <c r="E309" s="84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97"/>
    </row>
    <row r="310" spans="1:20" s="72" customFormat="1" x14ac:dyDescent="0.25">
      <c r="A310" s="81"/>
      <c r="B310" s="81"/>
      <c r="C310" s="82"/>
      <c r="D310" s="83"/>
      <c r="E310" s="84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97"/>
    </row>
    <row r="311" spans="1:20" s="72" customFormat="1" x14ac:dyDescent="0.25">
      <c r="A311" s="81"/>
      <c r="B311" s="81"/>
      <c r="C311" s="82"/>
      <c r="D311" s="83"/>
      <c r="E311" s="84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97"/>
    </row>
    <row r="312" spans="1:20" s="72" customFormat="1" x14ac:dyDescent="0.25">
      <c r="A312" s="81"/>
      <c r="B312" s="81"/>
      <c r="C312" s="82"/>
      <c r="D312" s="83"/>
      <c r="E312" s="84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97"/>
    </row>
    <row r="313" spans="1:20" s="72" customFormat="1" x14ac:dyDescent="0.25">
      <c r="A313" s="81"/>
      <c r="B313" s="81"/>
      <c r="C313" s="82"/>
      <c r="D313" s="83"/>
      <c r="E313" s="84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97"/>
    </row>
    <row r="314" spans="1:20" s="72" customFormat="1" x14ac:dyDescent="0.25">
      <c r="A314" s="81"/>
      <c r="B314" s="81"/>
      <c r="C314" s="82"/>
      <c r="D314" s="83"/>
      <c r="E314" s="84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97"/>
    </row>
    <row r="315" spans="1:20" s="72" customFormat="1" x14ac:dyDescent="0.25">
      <c r="A315" s="81"/>
      <c r="B315" s="81"/>
      <c r="C315" s="82"/>
      <c r="D315" s="83"/>
      <c r="E315" s="84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97"/>
    </row>
    <row r="316" spans="1:20" s="72" customFormat="1" x14ac:dyDescent="0.25">
      <c r="A316" s="81"/>
      <c r="B316" s="81"/>
      <c r="C316" s="82"/>
      <c r="D316" s="83"/>
      <c r="E316" s="84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97"/>
    </row>
    <row r="317" spans="1:20" s="72" customFormat="1" x14ac:dyDescent="0.25">
      <c r="A317" s="81"/>
      <c r="B317" s="81"/>
      <c r="C317" s="82"/>
      <c r="D317" s="83"/>
      <c r="E317" s="84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97"/>
    </row>
    <row r="318" spans="1:20" s="72" customFormat="1" x14ac:dyDescent="0.25">
      <c r="A318" s="81"/>
      <c r="B318" s="81"/>
      <c r="C318" s="82"/>
      <c r="D318" s="83"/>
      <c r="E318" s="84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97"/>
    </row>
    <row r="319" spans="1:20" s="72" customFormat="1" x14ac:dyDescent="0.25">
      <c r="A319" s="81"/>
      <c r="B319" s="81"/>
      <c r="C319" s="82"/>
      <c r="D319" s="83"/>
      <c r="E319" s="84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97"/>
    </row>
    <row r="320" spans="1:20" s="72" customFormat="1" x14ac:dyDescent="0.25">
      <c r="A320" s="81"/>
      <c r="B320" s="81"/>
      <c r="C320" s="82"/>
      <c r="D320" s="83"/>
      <c r="E320" s="84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97"/>
    </row>
    <row r="321" spans="1:19" s="72" customFormat="1" x14ac:dyDescent="0.25">
      <c r="A321" s="81"/>
      <c r="B321" s="81"/>
      <c r="C321" s="82"/>
      <c r="D321" s="83"/>
      <c r="E321" s="84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97"/>
    </row>
    <row r="322" spans="1:19" s="72" customFormat="1" x14ac:dyDescent="0.25">
      <c r="A322" s="81"/>
      <c r="B322" s="81"/>
      <c r="C322" s="82"/>
      <c r="D322" s="83"/>
      <c r="E322" s="84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97"/>
    </row>
    <row r="323" spans="1:19" s="72" customFormat="1" x14ac:dyDescent="0.25">
      <c r="A323" s="81"/>
      <c r="B323" s="81"/>
      <c r="C323" s="82"/>
      <c r="D323" s="83"/>
      <c r="E323" s="84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97"/>
    </row>
    <row r="324" spans="1:19" s="72" customFormat="1" x14ac:dyDescent="0.25">
      <c r="A324" s="81"/>
      <c r="B324" s="81"/>
      <c r="C324" s="82"/>
      <c r="D324" s="83"/>
      <c r="E324" s="84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97"/>
    </row>
    <row r="325" spans="1:19" s="72" customFormat="1" x14ac:dyDescent="0.25">
      <c r="A325" s="81"/>
      <c r="B325" s="81"/>
      <c r="C325" s="82"/>
      <c r="D325" s="83"/>
      <c r="E325" s="84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97"/>
    </row>
    <row r="326" spans="1:19" s="72" customFormat="1" x14ac:dyDescent="0.25">
      <c r="A326" s="81"/>
      <c r="B326" s="81"/>
      <c r="C326" s="82"/>
      <c r="D326" s="83"/>
      <c r="E326" s="84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97"/>
    </row>
    <row r="327" spans="1:19" s="72" customFormat="1" x14ac:dyDescent="0.25">
      <c r="A327" s="81"/>
      <c r="B327" s="81"/>
      <c r="C327" s="82"/>
      <c r="D327" s="83"/>
      <c r="E327" s="84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97"/>
    </row>
    <row r="328" spans="1:19" s="72" customFormat="1" x14ac:dyDescent="0.25">
      <c r="A328" s="81"/>
      <c r="B328" s="81"/>
      <c r="C328" s="82"/>
      <c r="D328" s="83"/>
      <c r="E328" s="84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97"/>
    </row>
    <row r="329" spans="1:19" s="72" customFormat="1" x14ac:dyDescent="0.25">
      <c r="A329" s="81"/>
      <c r="B329" s="81"/>
      <c r="C329" s="82"/>
      <c r="D329" s="83"/>
      <c r="E329" s="84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97"/>
    </row>
    <row r="330" spans="1:19" s="72" customFormat="1" x14ac:dyDescent="0.25">
      <c r="A330" s="81"/>
      <c r="B330" s="81"/>
      <c r="C330" s="82"/>
      <c r="D330" s="83"/>
      <c r="E330" s="84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97"/>
    </row>
    <row r="331" spans="1:19" s="72" customFormat="1" x14ac:dyDescent="0.25">
      <c r="A331" s="81"/>
      <c r="B331" s="81"/>
      <c r="C331" s="82"/>
      <c r="D331" s="83"/>
      <c r="E331" s="84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97"/>
    </row>
    <row r="332" spans="1:19" s="72" customFormat="1" x14ac:dyDescent="0.25">
      <c r="A332" s="81"/>
      <c r="B332" s="81"/>
      <c r="C332" s="82"/>
      <c r="D332" s="83"/>
      <c r="E332" s="84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97"/>
    </row>
    <row r="333" spans="1:19" s="72" customFormat="1" x14ac:dyDescent="0.25">
      <c r="A333" s="81"/>
      <c r="B333" s="81"/>
      <c r="C333" s="82"/>
      <c r="D333" s="83"/>
      <c r="E333" s="84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97"/>
    </row>
    <row r="334" spans="1:19" s="72" customFormat="1" x14ac:dyDescent="0.25">
      <c r="A334" s="81"/>
      <c r="B334" s="81"/>
      <c r="C334" s="82"/>
      <c r="D334" s="83"/>
      <c r="E334" s="84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97"/>
    </row>
    <row r="335" spans="1:19" s="72" customFormat="1" x14ac:dyDescent="0.25">
      <c r="A335" s="81"/>
      <c r="B335" s="81"/>
      <c r="C335" s="82"/>
      <c r="D335" s="83"/>
      <c r="E335" s="84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97"/>
    </row>
    <row r="336" spans="1:19" s="72" customFormat="1" x14ac:dyDescent="0.25">
      <c r="A336" s="81"/>
      <c r="B336" s="81"/>
      <c r="C336" s="82"/>
      <c r="D336" s="83"/>
      <c r="E336" s="84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97"/>
    </row>
    <row r="337" spans="1:19" s="72" customFormat="1" x14ac:dyDescent="0.25">
      <c r="A337" s="81"/>
      <c r="B337" s="81"/>
      <c r="C337" s="82"/>
      <c r="D337" s="83"/>
      <c r="E337" s="84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97"/>
    </row>
    <row r="338" spans="1:19" s="72" customFormat="1" x14ac:dyDescent="0.25">
      <c r="A338" s="81"/>
      <c r="B338" s="81"/>
      <c r="C338" s="82"/>
      <c r="D338" s="83"/>
      <c r="E338" s="84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97"/>
    </row>
    <row r="339" spans="1:19" s="72" customFormat="1" x14ac:dyDescent="0.25">
      <c r="A339" s="81"/>
      <c r="B339" s="81"/>
      <c r="C339" s="82"/>
      <c r="D339" s="83"/>
      <c r="E339" s="84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97"/>
    </row>
    <row r="340" spans="1:19" x14ac:dyDescent="0.25">
      <c r="A340" s="81"/>
      <c r="B340" s="81"/>
      <c r="C340" s="82"/>
      <c r="D340" s="83"/>
      <c r="E340" s="84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</row>
  </sheetData>
  <mergeCells count="49">
    <mergeCell ref="C176:C190"/>
    <mergeCell ref="D176:E176"/>
    <mergeCell ref="D183:E183"/>
    <mergeCell ref="C191:C196"/>
    <mergeCell ref="B197:B291"/>
    <mergeCell ref="C197:C211"/>
    <mergeCell ref="C212:C227"/>
    <mergeCell ref="C228:C242"/>
    <mergeCell ref="C243:C256"/>
    <mergeCell ref="C257:C270"/>
    <mergeCell ref="C271:C285"/>
    <mergeCell ref="C286:C291"/>
    <mergeCell ref="B100:B196"/>
    <mergeCell ref="C100:C114"/>
    <mergeCell ref="D100:E100"/>
    <mergeCell ref="D107:E107"/>
    <mergeCell ref="C115:C130"/>
    <mergeCell ref="D115:E115"/>
    <mergeCell ref="D123:E123"/>
    <mergeCell ref="C131:C145"/>
    <mergeCell ref="D131:E131"/>
    <mergeCell ref="D138:E138"/>
    <mergeCell ref="C146:C160"/>
    <mergeCell ref="D146:E146"/>
    <mergeCell ref="D153:E153"/>
    <mergeCell ref="C161:C175"/>
    <mergeCell ref="D161:E161"/>
    <mergeCell ref="D168:E168"/>
    <mergeCell ref="D71:E71"/>
    <mergeCell ref="C79:C93"/>
    <mergeCell ref="D79:E79"/>
    <mergeCell ref="D87:E87"/>
    <mergeCell ref="C94:C99"/>
    <mergeCell ref="A2:A291"/>
    <mergeCell ref="B2:B99"/>
    <mergeCell ref="C2:C17"/>
    <mergeCell ref="D2:E2"/>
    <mergeCell ref="D10:E10"/>
    <mergeCell ref="C18:C33"/>
    <mergeCell ref="D18:E18"/>
    <mergeCell ref="D26:E26"/>
    <mergeCell ref="C34:C49"/>
    <mergeCell ref="D34:E34"/>
    <mergeCell ref="D42:E42"/>
    <mergeCell ref="C50:C63"/>
    <mergeCell ref="D50:E50"/>
    <mergeCell ref="D57:E57"/>
    <mergeCell ref="C64:C78"/>
    <mergeCell ref="D64:E6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topLeftCell="A175" zoomScale="85" zoomScaleNormal="85" workbookViewId="0">
      <selection activeCell="A194" sqref="A194:A385"/>
    </sheetView>
  </sheetViews>
  <sheetFormatPr defaultRowHeight="15" x14ac:dyDescent="0.25"/>
  <cols>
    <col min="1" max="1" width="25" style="2" customWidth="1"/>
    <col min="2" max="2" width="13.85546875" style="2" customWidth="1"/>
    <col min="3" max="3" width="14.140625" style="2" customWidth="1"/>
    <col min="4" max="4" width="13.140625" style="10" customWidth="1"/>
    <col min="5" max="5" width="28.85546875" style="4" customWidth="1"/>
    <col min="6" max="6" width="19.140625" style="1" customWidth="1"/>
    <col min="7" max="7" width="20.7109375" style="1" customWidth="1"/>
  </cols>
  <sheetData>
    <row r="1" spans="1:7" ht="84" x14ac:dyDescent="0.25">
      <c r="A1" s="6" t="s">
        <v>12</v>
      </c>
      <c r="B1" s="6" t="s">
        <v>14</v>
      </c>
      <c r="C1" s="6" t="s">
        <v>0</v>
      </c>
      <c r="D1" s="13" t="s">
        <v>10</v>
      </c>
      <c r="E1" s="5" t="s">
        <v>13</v>
      </c>
      <c r="F1" s="7" t="s">
        <v>11</v>
      </c>
      <c r="G1" s="7" t="s">
        <v>4</v>
      </c>
    </row>
    <row r="2" spans="1:7" s="14" customFormat="1" x14ac:dyDescent="0.25">
      <c r="A2" s="299" t="s">
        <v>2251</v>
      </c>
      <c r="B2" s="297" t="s">
        <v>17</v>
      </c>
      <c r="C2" s="293" t="s">
        <v>1</v>
      </c>
      <c r="D2" s="291" t="s">
        <v>2</v>
      </c>
      <c r="E2" s="292"/>
      <c r="F2" s="17"/>
      <c r="G2" s="17"/>
    </row>
    <row r="3" spans="1:7" s="14" customFormat="1" x14ac:dyDescent="0.25">
      <c r="A3" s="300"/>
      <c r="B3" s="298"/>
      <c r="C3" s="293"/>
      <c r="D3" s="15" t="s">
        <v>19</v>
      </c>
      <c r="E3" s="64" t="s">
        <v>2252</v>
      </c>
      <c r="F3" s="17"/>
      <c r="G3" s="17"/>
    </row>
    <row r="4" spans="1:7" s="14" customFormat="1" x14ac:dyDescent="0.25">
      <c r="A4" s="300"/>
      <c r="B4" s="298"/>
      <c r="C4" s="293"/>
      <c r="D4" s="15" t="s">
        <v>20</v>
      </c>
      <c r="E4" s="64" t="s">
        <v>2253</v>
      </c>
      <c r="F4" s="17"/>
      <c r="G4" s="17"/>
    </row>
    <row r="5" spans="1:7" s="14" customFormat="1" x14ac:dyDescent="0.25">
      <c r="A5" s="300"/>
      <c r="B5" s="298"/>
      <c r="C5" s="293"/>
      <c r="D5" s="15" t="s">
        <v>21</v>
      </c>
      <c r="E5" s="15" t="s">
        <v>2254</v>
      </c>
      <c r="F5" s="17"/>
      <c r="G5" s="17"/>
    </row>
    <row r="6" spans="1:7" s="14" customFormat="1" x14ac:dyDescent="0.25">
      <c r="A6" s="300"/>
      <c r="B6" s="298"/>
      <c r="C6" s="293"/>
      <c r="D6" s="15" t="s">
        <v>22</v>
      </c>
      <c r="E6" s="64" t="s">
        <v>2255</v>
      </c>
      <c r="F6" s="17"/>
      <c r="G6" s="17"/>
    </row>
    <row r="7" spans="1:7" s="14" customFormat="1" x14ac:dyDescent="0.25">
      <c r="A7" s="300"/>
      <c r="B7" s="298"/>
      <c r="C7" s="293"/>
      <c r="D7" s="15" t="s">
        <v>23</v>
      </c>
      <c r="E7" s="64" t="s">
        <v>2256</v>
      </c>
      <c r="F7" s="17"/>
      <c r="G7" s="17"/>
    </row>
    <row r="8" spans="1:7" s="14" customFormat="1" x14ac:dyDescent="0.25">
      <c r="A8" s="300"/>
      <c r="B8" s="298"/>
      <c r="C8" s="293"/>
      <c r="D8" s="15" t="s">
        <v>24</v>
      </c>
      <c r="E8" s="64" t="s">
        <v>99</v>
      </c>
      <c r="F8" s="8"/>
      <c r="G8" s="15"/>
    </row>
    <row r="9" spans="1:7" s="14" customFormat="1" x14ac:dyDescent="0.25">
      <c r="A9" s="300"/>
      <c r="B9" s="298"/>
      <c r="C9" s="293"/>
      <c r="D9" s="15" t="s">
        <v>25</v>
      </c>
      <c r="E9" s="19" t="s">
        <v>2257</v>
      </c>
      <c r="F9" s="8"/>
      <c r="G9" s="15"/>
    </row>
    <row r="10" spans="1:7" s="14" customFormat="1" x14ac:dyDescent="0.25">
      <c r="A10" s="300"/>
      <c r="B10" s="298"/>
      <c r="C10" s="293"/>
      <c r="D10" s="291" t="s">
        <v>3</v>
      </c>
      <c r="E10" s="292"/>
      <c r="F10" s="17"/>
      <c r="G10" s="15"/>
    </row>
    <row r="11" spans="1:7" s="14" customFormat="1" x14ac:dyDescent="0.25">
      <c r="A11" s="300"/>
      <c r="B11" s="298"/>
      <c r="C11" s="293"/>
      <c r="D11" s="18" t="s">
        <v>26</v>
      </c>
      <c r="E11" s="15" t="s">
        <v>157</v>
      </c>
      <c r="F11" s="17"/>
      <c r="G11" s="15"/>
    </row>
    <row r="12" spans="1:7" s="14" customFormat="1" x14ac:dyDescent="0.25">
      <c r="A12" s="300"/>
      <c r="B12" s="298"/>
      <c r="C12" s="293"/>
      <c r="D12" s="15" t="s">
        <v>27</v>
      </c>
      <c r="E12" s="15" t="s">
        <v>153</v>
      </c>
      <c r="F12" s="17"/>
      <c r="G12" s="15"/>
    </row>
    <row r="13" spans="1:7" s="14" customFormat="1" x14ac:dyDescent="0.25">
      <c r="A13" s="300"/>
      <c r="B13" s="298"/>
      <c r="C13" s="293"/>
      <c r="D13" s="15" t="s">
        <v>28</v>
      </c>
      <c r="E13" s="68" t="s">
        <v>159</v>
      </c>
      <c r="F13" s="17"/>
      <c r="G13" s="15"/>
    </row>
    <row r="14" spans="1:7" s="14" customFormat="1" x14ac:dyDescent="0.25">
      <c r="A14" s="300"/>
      <c r="B14" s="298"/>
      <c r="C14" s="293"/>
      <c r="D14" s="15" t="s">
        <v>29</v>
      </c>
      <c r="E14" s="19" t="s">
        <v>156</v>
      </c>
      <c r="F14" s="17"/>
      <c r="G14" s="15"/>
    </row>
    <row r="15" spans="1:7" s="14" customFormat="1" x14ac:dyDescent="0.25">
      <c r="A15" s="300"/>
      <c r="B15" s="298"/>
      <c r="C15" s="293"/>
      <c r="D15" s="15" t="s">
        <v>30</v>
      </c>
      <c r="E15" s="64" t="s">
        <v>1547</v>
      </c>
      <c r="F15" s="15"/>
      <c r="G15" s="19"/>
    </row>
    <row r="16" spans="1:7" s="14" customFormat="1" x14ac:dyDescent="0.25">
      <c r="A16" s="300"/>
      <c r="B16" s="298"/>
      <c r="C16" s="293"/>
      <c r="D16" s="15" t="s">
        <v>31</v>
      </c>
      <c r="E16" s="64" t="s">
        <v>1212</v>
      </c>
      <c r="F16" s="15"/>
      <c r="G16" s="15"/>
    </row>
    <row r="17" spans="1:7" s="14" customFormat="1" x14ac:dyDescent="0.25">
      <c r="A17" s="300"/>
      <c r="B17" s="298"/>
      <c r="C17" s="293"/>
      <c r="D17" s="15" t="s">
        <v>32</v>
      </c>
      <c r="E17" s="3"/>
      <c r="F17" s="19"/>
      <c r="G17" s="19"/>
    </row>
    <row r="18" spans="1:7" s="14" customFormat="1" x14ac:dyDescent="0.25">
      <c r="A18" s="300"/>
      <c r="B18" s="298"/>
      <c r="C18" s="293" t="s">
        <v>5</v>
      </c>
      <c r="D18" s="291" t="s">
        <v>2</v>
      </c>
      <c r="E18" s="292"/>
      <c r="F18" s="17"/>
      <c r="G18" s="17"/>
    </row>
    <row r="19" spans="1:7" s="14" customFormat="1" x14ac:dyDescent="0.25">
      <c r="A19" s="300"/>
      <c r="B19" s="298"/>
      <c r="C19" s="293"/>
      <c r="D19" s="15" t="s">
        <v>19</v>
      </c>
      <c r="E19" s="27" t="s">
        <v>675</v>
      </c>
      <c r="F19" s="17"/>
      <c r="G19" s="17"/>
    </row>
    <row r="20" spans="1:7" s="14" customFormat="1" x14ac:dyDescent="0.25">
      <c r="A20" s="300"/>
      <c r="B20" s="298"/>
      <c r="C20" s="293"/>
      <c r="D20" s="15" t="s">
        <v>20</v>
      </c>
      <c r="E20" s="27" t="s">
        <v>636</v>
      </c>
      <c r="F20" s="17"/>
      <c r="G20" s="17"/>
    </row>
    <row r="21" spans="1:7" s="14" customFormat="1" x14ac:dyDescent="0.25">
      <c r="A21" s="300"/>
      <c r="B21" s="298"/>
      <c r="C21" s="293"/>
      <c r="D21" s="15" t="s">
        <v>21</v>
      </c>
      <c r="E21" s="27" t="s">
        <v>191</v>
      </c>
      <c r="F21" s="17"/>
      <c r="G21" s="17"/>
    </row>
    <row r="22" spans="1:7" s="14" customFormat="1" x14ac:dyDescent="0.25">
      <c r="A22" s="300"/>
      <c r="B22" s="298"/>
      <c r="C22" s="293"/>
      <c r="D22" s="15" t="s">
        <v>22</v>
      </c>
      <c r="E22" s="27" t="s">
        <v>185</v>
      </c>
      <c r="F22" s="17"/>
      <c r="G22" s="17"/>
    </row>
    <row r="23" spans="1:7" s="14" customFormat="1" x14ac:dyDescent="0.25">
      <c r="A23" s="300"/>
      <c r="B23" s="298"/>
      <c r="C23" s="293"/>
      <c r="D23" s="15" t="s">
        <v>23</v>
      </c>
      <c r="E23" s="27" t="s">
        <v>120</v>
      </c>
      <c r="F23" s="17"/>
      <c r="G23" s="17"/>
    </row>
    <row r="24" spans="1:7" s="14" customFormat="1" x14ac:dyDescent="0.25">
      <c r="A24" s="300"/>
      <c r="B24" s="298"/>
      <c r="C24" s="293"/>
      <c r="D24" s="15" t="s">
        <v>24</v>
      </c>
      <c r="E24" s="27" t="s">
        <v>160</v>
      </c>
      <c r="F24" s="17"/>
      <c r="G24" s="17"/>
    </row>
    <row r="25" spans="1:7" s="14" customFormat="1" x14ac:dyDescent="0.25">
      <c r="A25" s="300"/>
      <c r="B25" s="298"/>
      <c r="C25" s="293"/>
      <c r="D25" s="15" t="s">
        <v>25</v>
      </c>
      <c r="E25" s="12"/>
      <c r="F25" s="17"/>
      <c r="G25" s="17"/>
    </row>
    <row r="26" spans="1:7" s="14" customFormat="1" x14ac:dyDescent="0.25">
      <c r="A26" s="300"/>
      <c r="B26" s="298"/>
      <c r="C26" s="293"/>
      <c r="D26" s="291" t="s">
        <v>3</v>
      </c>
      <c r="E26" s="292"/>
      <c r="F26" s="17"/>
      <c r="G26" s="17"/>
    </row>
    <row r="27" spans="1:7" s="14" customFormat="1" x14ac:dyDescent="0.25">
      <c r="A27" s="300"/>
      <c r="B27" s="298"/>
      <c r="C27" s="293"/>
      <c r="D27" s="18" t="s">
        <v>26</v>
      </c>
      <c r="E27" s="27" t="s">
        <v>139</v>
      </c>
      <c r="F27" s="17"/>
      <c r="G27" s="17"/>
    </row>
    <row r="28" spans="1:7" s="14" customFormat="1" x14ac:dyDescent="0.25">
      <c r="A28" s="300"/>
      <c r="B28" s="298"/>
      <c r="C28" s="293"/>
      <c r="D28" s="15" t="s">
        <v>27</v>
      </c>
      <c r="E28" s="27" t="s">
        <v>122</v>
      </c>
      <c r="F28" s="17"/>
      <c r="G28" s="17"/>
    </row>
    <row r="29" spans="1:7" s="14" customFormat="1" x14ac:dyDescent="0.25">
      <c r="A29" s="300"/>
      <c r="B29" s="298"/>
      <c r="C29" s="293"/>
      <c r="D29" s="15" t="s">
        <v>28</v>
      </c>
      <c r="E29" s="27" t="s">
        <v>134</v>
      </c>
      <c r="F29" s="17"/>
      <c r="G29" s="17"/>
    </row>
    <row r="30" spans="1:7" s="14" customFormat="1" x14ac:dyDescent="0.25">
      <c r="A30" s="300"/>
      <c r="B30" s="298"/>
      <c r="C30" s="293"/>
      <c r="D30" s="15" t="s">
        <v>29</v>
      </c>
      <c r="E30" s="27" t="s">
        <v>1189</v>
      </c>
      <c r="F30" s="17"/>
      <c r="G30" s="17"/>
    </row>
    <row r="31" spans="1:7" s="14" customFormat="1" x14ac:dyDescent="0.25">
      <c r="A31" s="300"/>
      <c r="B31" s="298"/>
      <c r="C31" s="293"/>
      <c r="D31" s="15" t="s">
        <v>30</v>
      </c>
      <c r="E31" s="27" t="s">
        <v>108</v>
      </c>
      <c r="F31" s="17"/>
      <c r="G31" s="17"/>
    </row>
    <row r="32" spans="1:7" s="14" customFormat="1" x14ac:dyDescent="0.25">
      <c r="A32" s="300"/>
      <c r="B32" s="298"/>
      <c r="C32" s="293"/>
      <c r="D32" s="15" t="s">
        <v>31</v>
      </c>
      <c r="E32" s="27" t="s">
        <v>2258</v>
      </c>
      <c r="F32" s="17"/>
      <c r="G32" s="17"/>
    </row>
    <row r="33" spans="1:7" s="14" customFormat="1" x14ac:dyDescent="0.25">
      <c r="A33" s="300"/>
      <c r="B33" s="298"/>
      <c r="C33" s="293"/>
      <c r="D33" s="15" t="s">
        <v>32</v>
      </c>
      <c r="E33" s="12"/>
      <c r="F33" s="65" t="s">
        <v>234</v>
      </c>
      <c r="G33" s="17" t="s">
        <v>2259</v>
      </c>
    </row>
    <row r="34" spans="1:7" s="14" customFormat="1" x14ac:dyDescent="0.25">
      <c r="A34" s="300"/>
      <c r="B34" s="298"/>
      <c r="C34" s="293" t="s">
        <v>6</v>
      </c>
      <c r="D34" s="291" t="s">
        <v>2</v>
      </c>
      <c r="E34" s="292"/>
      <c r="F34" s="17"/>
      <c r="G34" s="17"/>
    </row>
    <row r="35" spans="1:7" s="14" customFormat="1" x14ac:dyDescent="0.25">
      <c r="A35" s="300"/>
      <c r="B35" s="298"/>
      <c r="C35" s="293"/>
      <c r="D35" s="15" t="s">
        <v>19</v>
      </c>
      <c r="E35" s="27" t="s">
        <v>2253</v>
      </c>
      <c r="F35" s="17"/>
      <c r="G35" s="17"/>
    </row>
    <row r="36" spans="1:7" s="14" customFormat="1" x14ac:dyDescent="0.25">
      <c r="A36" s="300"/>
      <c r="B36" s="298"/>
      <c r="C36" s="293"/>
      <c r="D36" s="15" t="s">
        <v>20</v>
      </c>
      <c r="E36" s="27" t="s">
        <v>2257</v>
      </c>
      <c r="F36" s="17"/>
      <c r="G36" s="17"/>
    </row>
    <row r="37" spans="1:7" s="14" customFormat="1" x14ac:dyDescent="0.25">
      <c r="A37" s="300"/>
      <c r="B37" s="298"/>
      <c r="C37" s="293"/>
      <c r="D37" s="15" t="s">
        <v>21</v>
      </c>
      <c r="E37" s="124" t="s">
        <v>2254</v>
      </c>
      <c r="F37" s="17"/>
      <c r="G37" s="17"/>
    </row>
    <row r="38" spans="1:7" s="14" customFormat="1" x14ac:dyDescent="0.25">
      <c r="A38" s="300"/>
      <c r="B38" s="298"/>
      <c r="C38" s="293"/>
      <c r="D38" s="15" t="s">
        <v>22</v>
      </c>
      <c r="E38" s="27" t="s">
        <v>2252</v>
      </c>
      <c r="F38" s="17"/>
      <c r="G38" s="17"/>
    </row>
    <row r="39" spans="1:7" s="14" customFormat="1" x14ac:dyDescent="0.25">
      <c r="A39" s="300"/>
      <c r="B39" s="298"/>
      <c r="C39" s="293"/>
      <c r="D39" s="15" t="s">
        <v>23</v>
      </c>
      <c r="E39" s="27" t="s">
        <v>2255</v>
      </c>
      <c r="F39" s="17"/>
      <c r="G39" s="17"/>
    </row>
    <row r="40" spans="1:7" s="14" customFormat="1" x14ac:dyDescent="0.25">
      <c r="A40" s="300"/>
      <c r="B40" s="298"/>
      <c r="C40" s="293"/>
      <c r="D40" s="15" t="s">
        <v>24</v>
      </c>
      <c r="E40" s="27" t="s">
        <v>2256</v>
      </c>
      <c r="F40" s="17"/>
      <c r="G40" s="17"/>
    </row>
    <row r="41" spans="1:7" s="14" customFormat="1" x14ac:dyDescent="0.25">
      <c r="A41" s="300"/>
      <c r="B41" s="298"/>
      <c r="C41" s="293"/>
      <c r="D41" s="15" t="s">
        <v>25</v>
      </c>
      <c r="E41" s="19" t="s">
        <v>2257</v>
      </c>
      <c r="F41" s="17"/>
      <c r="G41" s="17"/>
    </row>
    <row r="42" spans="1:7" s="14" customFormat="1" x14ac:dyDescent="0.25">
      <c r="A42" s="300"/>
      <c r="B42" s="298"/>
      <c r="C42" s="293"/>
      <c r="D42" s="291" t="s">
        <v>3</v>
      </c>
      <c r="E42" s="292"/>
      <c r="F42" s="17"/>
      <c r="G42" s="17"/>
    </row>
    <row r="43" spans="1:7" s="14" customFormat="1" x14ac:dyDescent="0.25">
      <c r="A43" s="300"/>
      <c r="B43" s="298"/>
      <c r="C43" s="293"/>
      <c r="D43" s="18" t="s">
        <v>26</v>
      </c>
      <c r="E43" s="19" t="s">
        <v>1225</v>
      </c>
      <c r="F43" s="17"/>
      <c r="G43" s="17"/>
    </row>
    <row r="44" spans="1:7" s="14" customFormat="1" x14ac:dyDescent="0.25">
      <c r="A44" s="300"/>
      <c r="B44" s="298"/>
      <c r="C44" s="293"/>
      <c r="D44" s="15" t="s">
        <v>27</v>
      </c>
      <c r="E44" s="27" t="s">
        <v>122</v>
      </c>
      <c r="F44" s="17"/>
      <c r="G44" s="17"/>
    </row>
    <row r="45" spans="1:7" s="14" customFormat="1" x14ac:dyDescent="0.25">
      <c r="A45" s="300"/>
      <c r="B45" s="298"/>
      <c r="C45" s="293"/>
      <c r="D45" s="15" t="s">
        <v>28</v>
      </c>
      <c r="E45" s="27"/>
      <c r="F45" s="17"/>
      <c r="G45" s="17"/>
    </row>
    <row r="46" spans="1:7" s="14" customFormat="1" x14ac:dyDescent="0.25">
      <c r="A46" s="300"/>
      <c r="B46" s="298"/>
      <c r="C46" s="293"/>
      <c r="D46" s="15" t="s">
        <v>29</v>
      </c>
      <c r="E46" s="27" t="s">
        <v>104</v>
      </c>
      <c r="F46" s="17"/>
      <c r="G46" s="17"/>
    </row>
    <row r="47" spans="1:7" s="14" customFormat="1" x14ac:dyDescent="0.25">
      <c r="A47" s="300"/>
      <c r="B47" s="298"/>
      <c r="C47" s="293"/>
      <c r="D47" s="15" t="s">
        <v>30</v>
      </c>
      <c r="E47" s="27" t="s">
        <v>123</v>
      </c>
      <c r="F47" s="17"/>
      <c r="G47" s="17"/>
    </row>
    <row r="48" spans="1:7" s="14" customFormat="1" x14ac:dyDescent="0.25">
      <c r="A48" s="300"/>
      <c r="B48" s="298"/>
      <c r="C48" s="293"/>
      <c r="D48" s="15" t="s">
        <v>31</v>
      </c>
      <c r="E48" s="64" t="s">
        <v>110</v>
      </c>
      <c r="F48" s="17"/>
      <c r="G48" s="17"/>
    </row>
    <row r="49" spans="1:7" s="14" customFormat="1" x14ac:dyDescent="0.25">
      <c r="A49" s="300"/>
      <c r="B49" s="298"/>
      <c r="C49" s="293"/>
      <c r="D49" s="15" t="s">
        <v>32</v>
      </c>
      <c r="E49" s="3"/>
      <c r="F49" s="17"/>
      <c r="G49" s="17"/>
    </row>
    <row r="50" spans="1:7" s="14" customFormat="1" x14ac:dyDescent="0.25">
      <c r="A50" s="300"/>
      <c r="B50" s="298"/>
      <c r="C50" s="293" t="s">
        <v>7</v>
      </c>
      <c r="D50" s="291" t="s">
        <v>2</v>
      </c>
      <c r="E50" s="292"/>
      <c r="F50" s="17"/>
      <c r="G50" s="17"/>
    </row>
    <row r="51" spans="1:7" s="14" customFormat="1" x14ac:dyDescent="0.25">
      <c r="A51" s="300"/>
      <c r="B51" s="298"/>
      <c r="C51" s="293"/>
      <c r="D51" s="15" t="s">
        <v>19</v>
      </c>
      <c r="E51" s="27" t="s">
        <v>636</v>
      </c>
      <c r="F51" s="17"/>
      <c r="G51" s="17"/>
    </row>
    <row r="52" spans="1:7" s="14" customFormat="1" x14ac:dyDescent="0.25">
      <c r="A52" s="300"/>
      <c r="B52" s="298"/>
      <c r="C52" s="293"/>
      <c r="D52" s="15" t="s">
        <v>20</v>
      </c>
      <c r="E52" s="27" t="s">
        <v>675</v>
      </c>
      <c r="F52" s="17"/>
      <c r="G52" s="17"/>
    </row>
    <row r="53" spans="1:7" s="14" customFormat="1" x14ac:dyDescent="0.25">
      <c r="A53" s="300"/>
      <c r="B53" s="298"/>
      <c r="C53" s="293"/>
      <c r="D53" s="15" t="s">
        <v>21</v>
      </c>
      <c r="E53" s="27" t="s">
        <v>184</v>
      </c>
      <c r="F53" s="17"/>
      <c r="G53" s="17"/>
    </row>
    <row r="54" spans="1:7" s="14" customFormat="1" x14ac:dyDescent="0.25">
      <c r="A54" s="300"/>
      <c r="B54" s="298"/>
      <c r="C54" s="293"/>
      <c r="D54" s="15" t="s">
        <v>22</v>
      </c>
      <c r="E54" s="27" t="s">
        <v>191</v>
      </c>
      <c r="F54" s="17"/>
      <c r="G54" s="17"/>
    </row>
    <row r="55" spans="1:7" s="14" customFormat="1" x14ac:dyDescent="0.25">
      <c r="A55" s="300"/>
      <c r="B55" s="298"/>
      <c r="C55" s="293"/>
      <c r="D55" s="15" t="s">
        <v>23</v>
      </c>
      <c r="E55" s="27" t="s">
        <v>185</v>
      </c>
      <c r="F55" s="17"/>
      <c r="G55" s="17"/>
    </row>
    <row r="56" spans="1:7" s="14" customFormat="1" x14ac:dyDescent="0.25">
      <c r="A56" s="300"/>
      <c r="B56" s="298"/>
      <c r="C56" s="293"/>
      <c r="D56" s="15" t="s">
        <v>24</v>
      </c>
      <c r="E56" s="27"/>
      <c r="F56" s="17"/>
      <c r="G56" s="17"/>
    </row>
    <row r="57" spans="1:7" s="14" customFormat="1" x14ac:dyDescent="0.25">
      <c r="A57" s="300"/>
      <c r="B57" s="298"/>
      <c r="C57" s="293"/>
      <c r="D57" s="15" t="s">
        <v>25</v>
      </c>
      <c r="E57" s="27" t="s">
        <v>2260</v>
      </c>
      <c r="F57" s="17"/>
      <c r="G57" s="17"/>
    </row>
    <row r="58" spans="1:7" s="14" customFormat="1" x14ac:dyDescent="0.25">
      <c r="A58" s="300"/>
      <c r="B58" s="298"/>
      <c r="C58" s="293"/>
      <c r="D58" s="291" t="s">
        <v>3</v>
      </c>
      <c r="E58" s="292"/>
      <c r="F58" s="17"/>
      <c r="G58" s="17"/>
    </row>
    <row r="59" spans="1:7" s="14" customFormat="1" x14ac:dyDescent="0.25">
      <c r="A59" s="300"/>
      <c r="B59" s="298"/>
      <c r="C59" s="293"/>
      <c r="D59" s="18" t="s">
        <v>26</v>
      </c>
      <c r="E59" s="15" t="s">
        <v>121</v>
      </c>
      <c r="F59" s="17"/>
      <c r="G59" s="17"/>
    </row>
    <row r="60" spans="1:7" s="14" customFormat="1" x14ac:dyDescent="0.25">
      <c r="A60" s="300"/>
      <c r="B60" s="298"/>
      <c r="C60" s="293"/>
      <c r="D60" s="15" t="s">
        <v>27</v>
      </c>
      <c r="E60" s="27" t="s">
        <v>134</v>
      </c>
      <c r="F60" s="17"/>
      <c r="G60" s="17"/>
    </row>
    <row r="61" spans="1:7" s="14" customFormat="1" x14ac:dyDescent="0.25">
      <c r="A61" s="300"/>
      <c r="B61" s="298"/>
      <c r="C61" s="293"/>
      <c r="D61" s="15" t="s">
        <v>28</v>
      </c>
      <c r="E61" s="27" t="s">
        <v>167</v>
      </c>
      <c r="F61" s="17"/>
      <c r="G61" s="17"/>
    </row>
    <row r="62" spans="1:7" s="14" customFormat="1" x14ac:dyDescent="0.25">
      <c r="A62" s="300"/>
      <c r="B62" s="298"/>
      <c r="C62" s="293"/>
      <c r="D62" s="15" t="s">
        <v>29</v>
      </c>
      <c r="E62" s="27" t="s">
        <v>108</v>
      </c>
      <c r="F62" s="17"/>
      <c r="G62" s="17"/>
    </row>
    <row r="63" spans="1:7" s="14" customFormat="1" x14ac:dyDescent="0.25">
      <c r="A63" s="300"/>
      <c r="B63" s="298"/>
      <c r="C63" s="293"/>
      <c r="D63" s="15" t="s">
        <v>30</v>
      </c>
      <c r="E63" s="15" t="s">
        <v>139</v>
      </c>
      <c r="F63" s="17"/>
      <c r="G63" s="17"/>
    </row>
    <row r="64" spans="1:7" s="14" customFormat="1" x14ac:dyDescent="0.25">
      <c r="A64" s="300"/>
      <c r="B64" s="298"/>
      <c r="C64" s="293"/>
      <c r="D64" s="15" t="s">
        <v>31</v>
      </c>
      <c r="E64" s="15" t="s">
        <v>1189</v>
      </c>
      <c r="F64" s="17"/>
      <c r="G64" s="17"/>
    </row>
    <row r="65" spans="1:7" s="14" customFormat="1" x14ac:dyDescent="0.25">
      <c r="A65" s="300"/>
      <c r="B65" s="298"/>
      <c r="C65" s="293"/>
      <c r="D65" s="15" t="s">
        <v>32</v>
      </c>
      <c r="E65" s="8"/>
      <c r="F65" s="65" t="s">
        <v>234</v>
      </c>
      <c r="G65" s="17" t="s">
        <v>2259</v>
      </c>
    </row>
    <row r="66" spans="1:7" s="14" customFormat="1" x14ac:dyDescent="0.25">
      <c r="A66" s="300"/>
      <c r="B66" s="298"/>
      <c r="C66" s="293" t="s">
        <v>8</v>
      </c>
      <c r="D66" s="291" t="s">
        <v>2</v>
      </c>
      <c r="E66" s="292"/>
      <c r="F66" s="17"/>
      <c r="G66" s="17"/>
    </row>
    <row r="67" spans="1:7" s="14" customFormat="1" x14ac:dyDescent="0.25">
      <c r="A67" s="300"/>
      <c r="B67" s="298"/>
      <c r="C67" s="293"/>
      <c r="D67" s="15" t="s">
        <v>19</v>
      </c>
      <c r="E67" s="27" t="s">
        <v>2252</v>
      </c>
      <c r="F67" s="17"/>
      <c r="G67" s="17"/>
    </row>
    <row r="68" spans="1:7" s="14" customFormat="1" x14ac:dyDescent="0.25">
      <c r="A68" s="300"/>
      <c r="B68" s="298"/>
      <c r="C68" s="293"/>
      <c r="D68" s="15" t="s">
        <v>20</v>
      </c>
      <c r="E68" s="27" t="s">
        <v>2253</v>
      </c>
      <c r="F68" s="17"/>
      <c r="G68" s="17"/>
    </row>
    <row r="69" spans="1:7" s="14" customFormat="1" x14ac:dyDescent="0.25">
      <c r="A69" s="300"/>
      <c r="B69" s="298"/>
      <c r="C69" s="293"/>
      <c r="D69" s="15" t="s">
        <v>21</v>
      </c>
      <c r="E69" s="27" t="s">
        <v>2254</v>
      </c>
      <c r="F69" s="17"/>
      <c r="G69" s="17"/>
    </row>
    <row r="70" spans="1:7" s="14" customFormat="1" x14ac:dyDescent="0.25">
      <c r="A70" s="300"/>
      <c r="B70" s="298"/>
      <c r="C70" s="293"/>
      <c r="D70" s="15" t="s">
        <v>22</v>
      </c>
      <c r="E70" s="27" t="s">
        <v>2261</v>
      </c>
      <c r="F70" s="17"/>
      <c r="G70" s="17"/>
    </row>
    <row r="71" spans="1:7" s="14" customFormat="1" x14ac:dyDescent="0.25">
      <c r="A71" s="300"/>
      <c r="B71" s="298"/>
      <c r="C71" s="293"/>
      <c r="D71" s="15" t="s">
        <v>23</v>
      </c>
      <c r="E71" s="27" t="s">
        <v>2255</v>
      </c>
      <c r="F71" s="17"/>
      <c r="G71" s="17"/>
    </row>
    <row r="72" spans="1:7" s="14" customFormat="1" x14ac:dyDescent="0.25">
      <c r="A72" s="300"/>
      <c r="B72" s="298"/>
      <c r="C72" s="293"/>
      <c r="D72" s="15" t="s">
        <v>24</v>
      </c>
      <c r="E72" s="27" t="s">
        <v>2256</v>
      </c>
      <c r="F72" s="17"/>
      <c r="G72" s="17"/>
    </row>
    <row r="73" spans="1:7" s="14" customFormat="1" x14ac:dyDescent="0.25">
      <c r="A73" s="300"/>
      <c r="B73" s="298"/>
      <c r="C73" s="293"/>
      <c r="D73" s="15" t="s">
        <v>25</v>
      </c>
      <c r="E73" s="27" t="s">
        <v>2257</v>
      </c>
      <c r="F73" s="17"/>
      <c r="G73" s="17"/>
    </row>
    <row r="74" spans="1:7" s="14" customFormat="1" x14ac:dyDescent="0.25">
      <c r="A74" s="300"/>
      <c r="B74" s="298"/>
      <c r="C74" s="293"/>
      <c r="D74" s="291" t="s">
        <v>3</v>
      </c>
      <c r="E74" s="292"/>
      <c r="F74" s="17"/>
      <c r="G74" s="17"/>
    </row>
    <row r="75" spans="1:7" s="14" customFormat="1" x14ac:dyDescent="0.25">
      <c r="A75" s="300"/>
      <c r="B75" s="298"/>
      <c r="C75" s="293"/>
      <c r="D75" s="18" t="s">
        <v>26</v>
      </c>
      <c r="E75" s="19" t="s">
        <v>157</v>
      </c>
      <c r="F75" s="17"/>
      <c r="G75" s="17"/>
    </row>
    <row r="76" spans="1:7" s="14" customFormat="1" x14ac:dyDescent="0.25">
      <c r="A76" s="300"/>
      <c r="B76" s="298"/>
      <c r="C76" s="293"/>
      <c r="D76" s="15" t="s">
        <v>27</v>
      </c>
      <c r="E76" s="27" t="s">
        <v>153</v>
      </c>
      <c r="F76" s="17"/>
      <c r="G76" s="17"/>
    </row>
    <row r="77" spans="1:7" s="14" customFormat="1" x14ac:dyDescent="0.25">
      <c r="A77" s="300"/>
      <c r="B77" s="298"/>
      <c r="C77" s="293"/>
      <c r="D77" s="15" t="s">
        <v>28</v>
      </c>
      <c r="E77" s="27" t="s">
        <v>159</v>
      </c>
      <c r="F77" s="17"/>
      <c r="G77" s="17"/>
    </row>
    <row r="78" spans="1:7" s="14" customFormat="1" x14ac:dyDescent="0.25">
      <c r="A78" s="300"/>
      <c r="B78" s="298"/>
      <c r="C78" s="293"/>
      <c r="D78" s="15" t="s">
        <v>29</v>
      </c>
      <c r="E78" s="27" t="s">
        <v>156</v>
      </c>
      <c r="F78" s="17"/>
      <c r="G78" s="17"/>
    </row>
    <row r="79" spans="1:7" s="14" customFormat="1" x14ac:dyDescent="0.25">
      <c r="A79" s="300"/>
      <c r="B79" s="298"/>
      <c r="C79" s="293"/>
      <c r="D79" s="15" t="s">
        <v>30</v>
      </c>
      <c r="E79" s="27" t="s">
        <v>1547</v>
      </c>
      <c r="F79" s="17"/>
      <c r="G79" s="17"/>
    </row>
    <row r="80" spans="1:7" s="14" customFormat="1" x14ac:dyDescent="0.25">
      <c r="A80" s="300"/>
      <c r="B80" s="298"/>
      <c r="C80" s="293"/>
      <c r="D80" s="15" t="s">
        <v>31</v>
      </c>
      <c r="E80" s="64" t="s">
        <v>1212</v>
      </c>
      <c r="F80" s="17"/>
      <c r="G80" s="17"/>
    </row>
    <row r="81" spans="1:7" s="14" customFormat="1" x14ac:dyDescent="0.25">
      <c r="A81" s="300"/>
      <c r="B81" s="298"/>
      <c r="C81" s="293"/>
      <c r="D81" s="15" t="s">
        <v>32</v>
      </c>
      <c r="E81" s="3"/>
      <c r="F81" s="17"/>
      <c r="G81" s="17"/>
    </row>
    <row r="82" spans="1:7" s="14" customFormat="1" x14ac:dyDescent="0.25">
      <c r="A82" s="300"/>
      <c r="B82" s="298"/>
      <c r="C82" s="293" t="s">
        <v>9</v>
      </c>
      <c r="D82" s="291" t="s">
        <v>2</v>
      </c>
      <c r="E82" s="292"/>
      <c r="F82" s="17"/>
      <c r="G82" s="17"/>
    </row>
    <row r="83" spans="1:7" s="14" customFormat="1" x14ac:dyDescent="0.25">
      <c r="A83" s="300"/>
      <c r="B83" s="298"/>
      <c r="C83" s="293"/>
      <c r="D83" s="15" t="s">
        <v>19</v>
      </c>
      <c r="E83" s="27" t="s">
        <v>118</v>
      </c>
      <c r="F83" s="17"/>
      <c r="G83" s="17"/>
    </row>
    <row r="84" spans="1:7" s="14" customFormat="1" x14ac:dyDescent="0.25">
      <c r="A84" s="300"/>
      <c r="B84" s="298"/>
      <c r="C84" s="293"/>
      <c r="D84" s="15" t="s">
        <v>20</v>
      </c>
      <c r="E84" s="124" t="s">
        <v>120</v>
      </c>
      <c r="F84" s="17"/>
      <c r="G84" s="17"/>
    </row>
    <row r="85" spans="1:7" s="14" customFormat="1" x14ac:dyDescent="0.25">
      <c r="A85" s="300"/>
      <c r="B85" s="298"/>
      <c r="C85" s="293"/>
      <c r="D85" s="15" t="s">
        <v>21</v>
      </c>
      <c r="E85" s="27" t="s">
        <v>99</v>
      </c>
      <c r="F85" s="17"/>
      <c r="G85" s="17"/>
    </row>
    <row r="86" spans="1:7" s="14" customFormat="1" x14ac:dyDescent="0.25">
      <c r="A86" s="300"/>
      <c r="B86" s="298"/>
      <c r="C86" s="293"/>
      <c r="D86" s="15" t="s">
        <v>22</v>
      </c>
      <c r="E86" s="124" t="s">
        <v>160</v>
      </c>
      <c r="F86" s="17"/>
      <c r="G86" s="17"/>
    </row>
    <row r="87" spans="1:7" s="14" customFormat="1" x14ac:dyDescent="0.25">
      <c r="A87" s="300"/>
      <c r="B87" s="298"/>
      <c r="C87" s="293"/>
      <c r="D87" s="15" t="s">
        <v>23</v>
      </c>
      <c r="E87" s="12"/>
      <c r="F87" s="17"/>
      <c r="G87" s="17"/>
    </row>
    <row r="88" spans="1:7" s="14" customFormat="1" x14ac:dyDescent="0.25">
      <c r="A88" s="300"/>
      <c r="B88" s="298"/>
      <c r="C88" s="293"/>
      <c r="D88" s="15" t="s">
        <v>24</v>
      </c>
      <c r="E88" s="8"/>
      <c r="F88" s="17"/>
      <c r="G88" s="17"/>
    </row>
    <row r="89" spans="1:7" s="14" customFormat="1" x14ac:dyDescent="0.25">
      <c r="A89" s="300"/>
      <c r="B89" s="298"/>
      <c r="C89" s="293"/>
      <c r="D89" s="15" t="s">
        <v>25</v>
      </c>
      <c r="E89" s="8"/>
      <c r="F89" s="17"/>
      <c r="G89" s="17"/>
    </row>
    <row r="90" spans="1:7" s="14" customFormat="1" x14ac:dyDescent="0.25">
      <c r="A90" s="300"/>
      <c r="B90" s="298"/>
      <c r="C90" s="293"/>
      <c r="D90" s="291" t="s">
        <v>3</v>
      </c>
      <c r="E90" s="292"/>
      <c r="F90" s="17"/>
      <c r="G90" s="17"/>
    </row>
    <row r="91" spans="1:7" s="14" customFormat="1" x14ac:dyDescent="0.25">
      <c r="A91" s="300"/>
      <c r="B91" s="298"/>
      <c r="C91" s="293"/>
      <c r="D91" s="18" t="s">
        <v>26</v>
      </c>
      <c r="E91" s="12"/>
      <c r="F91" s="17"/>
      <c r="G91" s="17"/>
    </row>
    <row r="92" spans="1:7" s="14" customFormat="1" x14ac:dyDescent="0.25">
      <c r="A92" s="300"/>
      <c r="B92" s="298"/>
      <c r="C92" s="293"/>
      <c r="D92" s="15" t="s">
        <v>27</v>
      </c>
      <c r="E92" s="27" t="s">
        <v>122</v>
      </c>
      <c r="F92" s="17"/>
      <c r="G92" s="17"/>
    </row>
    <row r="93" spans="1:7" s="14" customFormat="1" x14ac:dyDescent="0.25">
      <c r="A93" s="300"/>
      <c r="B93" s="298"/>
      <c r="C93" s="293"/>
      <c r="D93" s="15" t="s">
        <v>28</v>
      </c>
      <c r="E93" s="27" t="s">
        <v>110</v>
      </c>
      <c r="F93" s="17"/>
      <c r="G93" s="17"/>
    </row>
    <row r="94" spans="1:7" s="14" customFormat="1" x14ac:dyDescent="0.25">
      <c r="A94" s="300"/>
      <c r="B94" s="298"/>
      <c r="C94" s="293"/>
      <c r="D94" s="15" t="s">
        <v>29</v>
      </c>
      <c r="E94" s="27" t="s">
        <v>123</v>
      </c>
      <c r="F94" s="17"/>
      <c r="G94" s="17"/>
    </row>
    <row r="95" spans="1:7" s="14" customFormat="1" x14ac:dyDescent="0.25">
      <c r="A95" s="300"/>
      <c r="B95" s="298"/>
      <c r="C95" s="293"/>
      <c r="D95" s="15" t="s">
        <v>30</v>
      </c>
      <c r="E95" s="27" t="s">
        <v>104</v>
      </c>
      <c r="F95" s="17"/>
      <c r="G95" s="17"/>
    </row>
    <row r="96" spans="1:7" s="14" customFormat="1" x14ac:dyDescent="0.25">
      <c r="A96" s="300"/>
      <c r="B96" s="298"/>
      <c r="C96" s="293"/>
      <c r="D96" s="15" t="s">
        <v>31</v>
      </c>
      <c r="E96" s="27" t="s">
        <v>1225</v>
      </c>
      <c r="F96" s="17"/>
      <c r="G96" s="17"/>
    </row>
    <row r="97" spans="1:7" s="14" customFormat="1" x14ac:dyDescent="0.25">
      <c r="A97" s="300"/>
      <c r="B97" s="298"/>
      <c r="C97" s="293"/>
      <c r="D97" s="15" t="s">
        <v>32</v>
      </c>
      <c r="E97" s="27"/>
      <c r="F97" s="17"/>
      <c r="G97" s="17"/>
    </row>
    <row r="98" spans="1:7" s="14" customFormat="1" x14ac:dyDescent="0.25">
      <c r="A98" s="300"/>
      <c r="B98" s="297" t="s">
        <v>2262</v>
      </c>
      <c r="C98" s="302" t="s">
        <v>1</v>
      </c>
      <c r="D98" s="291" t="s">
        <v>2</v>
      </c>
      <c r="E98" s="292"/>
      <c r="F98" s="17"/>
      <c r="G98" s="17"/>
    </row>
    <row r="99" spans="1:7" s="14" customFormat="1" x14ac:dyDescent="0.25">
      <c r="A99" s="300"/>
      <c r="B99" s="298"/>
      <c r="C99" s="303"/>
      <c r="D99" s="15" t="s">
        <v>19</v>
      </c>
      <c r="E99" s="27" t="s">
        <v>114</v>
      </c>
      <c r="F99" s="17"/>
      <c r="G99" s="17"/>
    </row>
    <row r="100" spans="1:7" s="14" customFormat="1" x14ac:dyDescent="0.25">
      <c r="A100" s="300"/>
      <c r="B100" s="298"/>
      <c r="C100" s="303"/>
      <c r="D100" s="15" t="s">
        <v>20</v>
      </c>
      <c r="E100" s="27" t="s">
        <v>144</v>
      </c>
      <c r="F100" s="17"/>
      <c r="G100" s="17"/>
    </row>
    <row r="101" spans="1:7" s="14" customFormat="1" x14ac:dyDescent="0.25">
      <c r="A101" s="300"/>
      <c r="B101" s="298"/>
      <c r="C101" s="303"/>
      <c r="D101" s="15" t="s">
        <v>21</v>
      </c>
      <c r="E101" s="27" t="s">
        <v>138</v>
      </c>
      <c r="F101" s="17"/>
      <c r="G101" s="17"/>
    </row>
    <row r="102" spans="1:7" s="14" customFormat="1" x14ac:dyDescent="0.25">
      <c r="A102" s="300"/>
      <c r="B102" s="298"/>
      <c r="C102" s="303"/>
      <c r="D102" s="15" t="s">
        <v>22</v>
      </c>
      <c r="E102" s="27" t="s">
        <v>1928</v>
      </c>
      <c r="F102" s="17"/>
      <c r="G102" s="17"/>
    </row>
    <row r="103" spans="1:7" s="14" customFormat="1" x14ac:dyDescent="0.25">
      <c r="A103" s="300"/>
      <c r="B103" s="298"/>
      <c r="C103" s="303"/>
      <c r="D103" s="15" t="s">
        <v>23</v>
      </c>
      <c r="E103" s="27" t="s">
        <v>117</v>
      </c>
      <c r="F103" s="17"/>
      <c r="G103" s="17"/>
    </row>
    <row r="104" spans="1:7" s="14" customFormat="1" x14ac:dyDescent="0.25">
      <c r="A104" s="300"/>
      <c r="B104" s="298"/>
      <c r="C104" s="303"/>
      <c r="D104" s="15" t="s">
        <v>24</v>
      </c>
      <c r="E104" s="68" t="s">
        <v>2263</v>
      </c>
      <c r="F104" s="17"/>
      <c r="G104" s="17"/>
    </row>
    <row r="105" spans="1:7" s="14" customFormat="1" x14ac:dyDescent="0.25">
      <c r="A105" s="300"/>
      <c r="B105" s="298"/>
      <c r="C105" s="303"/>
      <c r="D105" s="15" t="s">
        <v>25</v>
      </c>
      <c r="E105" s="27" t="s">
        <v>2264</v>
      </c>
      <c r="F105" s="17"/>
      <c r="G105" s="17"/>
    </row>
    <row r="106" spans="1:7" s="14" customFormat="1" x14ac:dyDescent="0.25">
      <c r="A106" s="300"/>
      <c r="B106" s="298"/>
      <c r="C106" s="303"/>
      <c r="D106" s="291" t="s">
        <v>3</v>
      </c>
      <c r="E106" s="292"/>
      <c r="F106" s="17"/>
      <c r="G106" s="17"/>
    </row>
    <row r="107" spans="1:7" s="14" customFormat="1" x14ac:dyDescent="0.25">
      <c r="A107" s="300"/>
      <c r="B107" s="298"/>
      <c r="C107" s="303"/>
      <c r="D107" s="18" t="s">
        <v>26</v>
      </c>
      <c r="E107" s="27" t="s">
        <v>638</v>
      </c>
      <c r="F107" s="17"/>
      <c r="G107" s="17"/>
    </row>
    <row r="108" spans="1:7" s="14" customFormat="1" x14ac:dyDescent="0.25">
      <c r="A108" s="300"/>
      <c r="B108" s="298"/>
      <c r="C108" s="303"/>
      <c r="D108" s="15" t="s">
        <v>27</v>
      </c>
      <c r="E108" s="27" t="s">
        <v>628</v>
      </c>
      <c r="F108" s="17"/>
      <c r="G108" s="17"/>
    </row>
    <row r="109" spans="1:7" s="14" customFormat="1" x14ac:dyDescent="0.25">
      <c r="A109" s="300"/>
      <c r="B109" s="298"/>
      <c r="C109" s="303"/>
      <c r="D109" s="15" t="s">
        <v>28</v>
      </c>
      <c r="E109" s="12"/>
      <c r="F109" s="17"/>
      <c r="G109" s="17"/>
    </row>
    <row r="110" spans="1:7" s="14" customFormat="1" x14ac:dyDescent="0.25">
      <c r="A110" s="300"/>
      <c r="B110" s="298"/>
      <c r="C110" s="303"/>
      <c r="D110" s="15" t="s">
        <v>29</v>
      </c>
      <c r="E110" s="9"/>
      <c r="F110" s="17"/>
      <c r="G110" s="17"/>
    </row>
    <row r="111" spans="1:7" s="14" customFormat="1" x14ac:dyDescent="0.25">
      <c r="A111" s="300"/>
      <c r="B111" s="298"/>
      <c r="C111" s="303"/>
      <c r="D111" s="15" t="s">
        <v>30</v>
      </c>
      <c r="E111" s="12"/>
      <c r="F111" s="17"/>
      <c r="G111" s="21"/>
    </row>
    <row r="112" spans="1:7" s="14" customFormat="1" x14ac:dyDescent="0.25">
      <c r="A112" s="300"/>
      <c r="B112" s="298"/>
      <c r="C112" s="303"/>
      <c r="D112" s="15" t="s">
        <v>31</v>
      </c>
      <c r="E112" s="12"/>
      <c r="F112" s="17"/>
      <c r="G112" s="21"/>
    </row>
    <row r="113" spans="1:7" s="14" customFormat="1" x14ac:dyDescent="0.25">
      <c r="A113" s="300"/>
      <c r="B113" s="298"/>
      <c r="C113" s="304"/>
      <c r="D113" s="15" t="s">
        <v>32</v>
      </c>
      <c r="E113" s="12"/>
      <c r="F113" s="17"/>
      <c r="G113" s="21"/>
    </row>
    <row r="114" spans="1:7" s="14" customFormat="1" x14ac:dyDescent="0.25">
      <c r="A114" s="300"/>
      <c r="B114" s="298"/>
      <c r="C114" s="302" t="s">
        <v>5</v>
      </c>
      <c r="D114" s="291" t="s">
        <v>2</v>
      </c>
      <c r="E114" s="292"/>
      <c r="F114" s="17"/>
      <c r="G114" s="17"/>
    </row>
    <row r="115" spans="1:7" s="14" customFormat="1" x14ac:dyDescent="0.25">
      <c r="A115" s="300"/>
      <c r="B115" s="298"/>
      <c r="C115" s="303"/>
      <c r="D115" s="15" t="s">
        <v>19</v>
      </c>
      <c r="E115" s="12"/>
      <c r="F115" s="17"/>
      <c r="G115" s="17"/>
    </row>
    <row r="116" spans="1:7" s="14" customFormat="1" x14ac:dyDescent="0.25">
      <c r="A116" s="300"/>
      <c r="B116" s="298"/>
      <c r="C116" s="303"/>
      <c r="D116" s="15" t="s">
        <v>20</v>
      </c>
      <c r="E116" s="27" t="s">
        <v>208</v>
      </c>
      <c r="F116" s="17"/>
      <c r="G116" s="17"/>
    </row>
    <row r="117" spans="1:7" s="14" customFormat="1" x14ac:dyDescent="0.25">
      <c r="A117" s="300"/>
      <c r="B117" s="298"/>
      <c r="C117" s="303"/>
      <c r="D117" s="15" t="s">
        <v>21</v>
      </c>
      <c r="E117" s="27" t="s">
        <v>206</v>
      </c>
      <c r="F117" s="17"/>
      <c r="G117" s="17"/>
    </row>
    <row r="118" spans="1:7" s="14" customFormat="1" x14ac:dyDescent="0.25">
      <c r="A118" s="300"/>
      <c r="B118" s="298"/>
      <c r="C118" s="303"/>
      <c r="D118" s="15" t="s">
        <v>22</v>
      </c>
      <c r="E118" s="27" t="s">
        <v>207</v>
      </c>
      <c r="F118" s="17"/>
      <c r="G118" s="17"/>
    </row>
    <row r="119" spans="1:7" s="14" customFormat="1" x14ac:dyDescent="0.25">
      <c r="A119" s="300"/>
      <c r="B119" s="298"/>
      <c r="C119" s="303"/>
      <c r="D119" s="15" t="s">
        <v>23</v>
      </c>
      <c r="E119" s="68" t="s">
        <v>191</v>
      </c>
      <c r="F119" s="17"/>
      <c r="G119" s="17"/>
    </row>
    <row r="120" spans="1:7" s="14" customFormat="1" x14ac:dyDescent="0.25">
      <c r="A120" s="300"/>
      <c r="B120" s="298"/>
      <c r="C120" s="303"/>
      <c r="D120" s="15" t="s">
        <v>24</v>
      </c>
      <c r="E120" s="68" t="s">
        <v>118</v>
      </c>
      <c r="F120" s="17"/>
      <c r="G120" s="17"/>
    </row>
    <row r="121" spans="1:7" s="14" customFormat="1" x14ac:dyDescent="0.25">
      <c r="A121" s="300"/>
      <c r="B121" s="298"/>
      <c r="C121" s="303"/>
      <c r="D121" s="15" t="s">
        <v>25</v>
      </c>
      <c r="E121" s="68" t="s">
        <v>2265</v>
      </c>
      <c r="F121" s="17"/>
      <c r="G121" s="17"/>
    </row>
    <row r="122" spans="1:7" s="14" customFormat="1" x14ac:dyDescent="0.25">
      <c r="A122" s="300"/>
      <c r="B122" s="298"/>
      <c r="C122" s="303"/>
      <c r="D122" s="291" t="s">
        <v>3</v>
      </c>
      <c r="E122" s="292"/>
      <c r="F122" s="17"/>
      <c r="G122" s="17"/>
    </row>
    <row r="123" spans="1:7" s="14" customFormat="1" x14ac:dyDescent="0.25">
      <c r="A123" s="300"/>
      <c r="B123" s="298"/>
      <c r="C123" s="303"/>
      <c r="D123" s="18" t="s">
        <v>26</v>
      </c>
      <c r="E123" s="19" t="s">
        <v>1225</v>
      </c>
      <c r="F123" s="17"/>
      <c r="G123" s="17"/>
    </row>
    <row r="124" spans="1:7" s="14" customFormat="1" x14ac:dyDescent="0.25">
      <c r="A124" s="300"/>
      <c r="B124" s="298"/>
      <c r="C124" s="303"/>
      <c r="D124" s="15" t="s">
        <v>27</v>
      </c>
      <c r="E124" s="27"/>
      <c r="F124" s="17"/>
      <c r="G124" s="17"/>
    </row>
    <row r="125" spans="1:7" s="14" customFormat="1" x14ac:dyDescent="0.25">
      <c r="A125" s="300"/>
      <c r="B125" s="298"/>
      <c r="C125" s="303"/>
      <c r="D125" s="15" t="s">
        <v>28</v>
      </c>
      <c r="E125" s="27" t="s">
        <v>123</v>
      </c>
      <c r="F125" s="17"/>
      <c r="G125" s="17"/>
    </row>
    <row r="126" spans="1:7" s="14" customFormat="1" x14ac:dyDescent="0.25">
      <c r="A126" s="300"/>
      <c r="B126" s="298"/>
      <c r="C126" s="303"/>
      <c r="D126" s="15" t="s">
        <v>29</v>
      </c>
      <c r="E126" s="27"/>
      <c r="F126" s="17"/>
      <c r="G126" s="17"/>
    </row>
    <row r="127" spans="1:7" s="14" customFormat="1" x14ac:dyDescent="0.25">
      <c r="A127" s="300"/>
      <c r="B127" s="298"/>
      <c r="C127" s="303"/>
      <c r="D127" s="15" t="s">
        <v>30</v>
      </c>
      <c r="E127" s="27" t="s">
        <v>104</v>
      </c>
      <c r="F127" s="17"/>
      <c r="G127" s="21"/>
    </row>
    <row r="128" spans="1:7" s="14" customFormat="1" x14ac:dyDescent="0.25">
      <c r="A128" s="300"/>
      <c r="B128" s="298"/>
      <c r="C128" s="303"/>
      <c r="D128" s="15" t="s">
        <v>31</v>
      </c>
      <c r="E128" s="27"/>
      <c r="F128" s="65" t="s">
        <v>234</v>
      </c>
      <c r="G128" s="21" t="s">
        <v>2259</v>
      </c>
    </row>
    <row r="129" spans="1:7" s="14" customFormat="1" x14ac:dyDescent="0.25">
      <c r="A129" s="300"/>
      <c r="B129" s="298"/>
      <c r="C129" s="304"/>
      <c r="D129" s="15" t="s">
        <v>32</v>
      </c>
      <c r="E129" s="8"/>
      <c r="F129" s="17"/>
      <c r="G129" s="21"/>
    </row>
    <row r="130" spans="1:7" s="14" customFormat="1" x14ac:dyDescent="0.25">
      <c r="A130" s="300"/>
      <c r="B130" s="298"/>
      <c r="C130" s="302" t="s">
        <v>6</v>
      </c>
      <c r="D130" s="291" t="s">
        <v>2</v>
      </c>
      <c r="E130" s="292"/>
      <c r="F130" s="17"/>
      <c r="G130" s="17"/>
    </row>
    <row r="131" spans="1:7" s="14" customFormat="1" x14ac:dyDescent="0.25">
      <c r="A131" s="300"/>
      <c r="B131" s="298"/>
      <c r="C131" s="303"/>
      <c r="D131" s="15" t="s">
        <v>19</v>
      </c>
      <c r="E131" s="12"/>
      <c r="F131" s="17"/>
      <c r="G131" s="17"/>
    </row>
    <row r="132" spans="1:7" s="14" customFormat="1" x14ac:dyDescent="0.25">
      <c r="A132" s="300"/>
      <c r="B132" s="298"/>
      <c r="C132" s="303"/>
      <c r="D132" s="15" t="s">
        <v>20</v>
      </c>
      <c r="E132" s="27" t="s">
        <v>2265</v>
      </c>
      <c r="F132" s="17"/>
      <c r="G132" s="17"/>
    </row>
    <row r="133" spans="1:7" s="14" customFormat="1" x14ac:dyDescent="0.25">
      <c r="A133" s="300"/>
      <c r="B133" s="298"/>
      <c r="C133" s="303"/>
      <c r="D133" s="15" t="s">
        <v>21</v>
      </c>
      <c r="E133" s="27" t="s">
        <v>99</v>
      </c>
      <c r="F133" s="17"/>
      <c r="G133" s="17"/>
    </row>
    <row r="134" spans="1:7" s="14" customFormat="1" x14ac:dyDescent="0.25">
      <c r="A134" s="300"/>
      <c r="B134" s="298"/>
      <c r="C134" s="303"/>
      <c r="D134" s="15" t="s">
        <v>22</v>
      </c>
      <c r="E134" s="27" t="s">
        <v>160</v>
      </c>
      <c r="F134" s="17"/>
      <c r="G134" s="17"/>
    </row>
    <row r="135" spans="1:7" s="14" customFormat="1" x14ac:dyDescent="0.25">
      <c r="A135" s="300"/>
      <c r="B135" s="298"/>
      <c r="C135" s="303"/>
      <c r="D135" s="15" t="s">
        <v>23</v>
      </c>
      <c r="E135" s="27" t="s">
        <v>120</v>
      </c>
      <c r="F135" s="17"/>
      <c r="G135" s="17"/>
    </row>
    <row r="136" spans="1:7" s="14" customFormat="1" x14ac:dyDescent="0.25">
      <c r="A136" s="300"/>
      <c r="B136" s="298"/>
      <c r="C136" s="303"/>
      <c r="D136" s="15" t="s">
        <v>24</v>
      </c>
      <c r="E136" s="68" t="s">
        <v>118</v>
      </c>
      <c r="F136" s="17"/>
      <c r="G136" s="17"/>
    </row>
    <row r="137" spans="1:7" s="14" customFormat="1" x14ac:dyDescent="0.25">
      <c r="A137" s="300"/>
      <c r="B137" s="298"/>
      <c r="C137" s="303"/>
      <c r="D137" s="15" t="s">
        <v>25</v>
      </c>
      <c r="E137" s="68" t="s">
        <v>2264</v>
      </c>
      <c r="F137" s="17"/>
      <c r="G137" s="17"/>
    </row>
    <row r="138" spans="1:7" s="14" customFormat="1" x14ac:dyDescent="0.25">
      <c r="A138" s="300"/>
      <c r="B138" s="298"/>
      <c r="C138" s="303"/>
      <c r="D138" s="291" t="s">
        <v>3</v>
      </c>
      <c r="E138" s="292"/>
      <c r="F138" s="17"/>
      <c r="G138" s="17"/>
    </row>
    <row r="139" spans="1:7" s="14" customFormat="1" x14ac:dyDescent="0.25">
      <c r="A139" s="300"/>
      <c r="B139" s="298"/>
      <c r="C139" s="303"/>
      <c r="D139" s="18" t="s">
        <v>26</v>
      </c>
      <c r="E139" s="12"/>
      <c r="F139" s="17"/>
      <c r="G139" s="17"/>
    </row>
    <row r="140" spans="1:7" s="14" customFormat="1" x14ac:dyDescent="0.25">
      <c r="A140" s="300"/>
      <c r="B140" s="298"/>
      <c r="C140" s="303"/>
      <c r="D140" s="15" t="s">
        <v>27</v>
      </c>
      <c r="E140" s="12"/>
      <c r="F140" s="17"/>
      <c r="G140" s="17"/>
    </row>
    <row r="141" spans="1:7" s="14" customFormat="1" x14ac:dyDescent="0.25">
      <c r="A141" s="300"/>
      <c r="B141" s="298"/>
      <c r="C141" s="303"/>
      <c r="D141" s="15" t="s">
        <v>28</v>
      </c>
      <c r="E141" s="9"/>
      <c r="F141" s="17"/>
      <c r="G141" s="17"/>
    </row>
    <row r="142" spans="1:7" s="14" customFormat="1" x14ac:dyDescent="0.25">
      <c r="A142" s="300"/>
      <c r="B142" s="298"/>
      <c r="C142" s="303"/>
      <c r="D142" s="15" t="s">
        <v>29</v>
      </c>
      <c r="E142" s="9"/>
      <c r="F142" s="17"/>
      <c r="G142" s="17"/>
    </row>
    <row r="143" spans="1:7" s="14" customFormat="1" x14ac:dyDescent="0.25">
      <c r="A143" s="300"/>
      <c r="B143" s="298"/>
      <c r="C143" s="303"/>
      <c r="D143" s="15" t="s">
        <v>30</v>
      </c>
      <c r="E143" s="9"/>
      <c r="F143" s="17"/>
      <c r="G143" s="21"/>
    </row>
    <row r="144" spans="1:7" s="14" customFormat="1" x14ac:dyDescent="0.25">
      <c r="A144" s="300"/>
      <c r="B144" s="298"/>
      <c r="C144" s="303"/>
      <c r="D144" s="15" t="s">
        <v>31</v>
      </c>
      <c r="E144" s="12"/>
      <c r="F144" s="17"/>
      <c r="G144" s="21"/>
    </row>
    <row r="145" spans="1:7" s="14" customFormat="1" x14ac:dyDescent="0.25">
      <c r="A145" s="300"/>
      <c r="B145" s="298"/>
      <c r="C145" s="304"/>
      <c r="D145" s="15" t="s">
        <v>32</v>
      </c>
      <c r="E145" s="12"/>
      <c r="F145" s="17"/>
      <c r="G145" s="21"/>
    </row>
    <row r="146" spans="1:7" s="14" customFormat="1" x14ac:dyDescent="0.25">
      <c r="A146" s="300"/>
      <c r="B146" s="298"/>
      <c r="C146" s="302" t="s">
        <v>7</v>
      </c>
      <c r="D146" s="291" t="s">
        <v>2</v>
      </c>
      <c r="E146" s="292"/>
      <c r="F146" s="17"/>
      <c r="G146" s="17"/>
    </row>
    <row r="147" spans="1:7" s="14" customFormat="1" x14ac:dyDescent="0.25">
      <c r="A147" s="300"/>
      <c r="B147" s="298"/>
      <c r="C147" s="303"/>
      <c r="D147" s="15" t="s">
        <v>19</v>
      </c>
      <c r="E147" s="12"/>
      <c r="F147" s="17"/>
      <c r="G147" s="17"/>
    </row>
    <row r="148" spans="1:7" s="14" customFormat="1" x14ac:dyDescent="0.25">
      <c r="A148" s="300"/>
      <c r="B148" s="298"/>
      <c r="C148" s="303"/>
      <c r="D148" s="15" t="s">
        <v>20</v>
      </c>
      <c r="E148" s="27" t="s">
        <v>208</v>
      </c>
      <c r="F148" s="17"/>
      <c r="G148" s="17"/>
    </row>
    <row r="149" spans="1:7" s="14" customFormat="1" x14ac:dyDescent="0.25">
      <c r="A149" s="300"/>
      <c r="B149" s="298"/>
      <c r="C149" s="303"/>
      <c r="D149" s="15" t="s">
        <v>21</v>
      </c>
      <c r="E149" s="27" t="s">
        <v>206</v>
      </c>
      <c r="F149" s="17"/>
      <c r="G149" s="17"/>
    </row>
    <row r="150" spans="1:7" s="14" customFormat="1" x14ac:dyDescent="0.25">
      <c r="A150" s="300"/>
      <c r="B150" s="298"/>
      <c r="C150" s="303"/>
      <c r="D150" s="15" t="s">
        <v>22</v>
      </c>
      <c r="E150" s="27" t="s">
        <v>207</v>
      </c>
      <c r="F150" s="17"/>
      <c r="G150" s="17"/>
    </row>
    <row r="151" spans="1:7" s="14" customFormat="1" x14ac:dyDescent="0.25">
      <c r="A151" s="300"/>
      <c r="B151" s="298"/>
      <c r="C151" s="303"/>
      <c r="D151" s="15" t="s">
        <v>23</v>
      </c>
      <c r="E151" s="27"/>
      <c r="F151" s="17"/>
      <c r="G151" s="17"/>
    </row>
    <row r="152" spans="1:7" s="14" customFormat="1" x14ac:dyDescent="0.25">
      <c r="A152" s="300"/>
      <c r="B152" s="298"/>
      <c r="C152" s="303"/>
      <c r="D152" s="15" t="s">
        <v>24</v>
      </c>
      <c r="E152" s="27" t="s">
        <v>2265</v>
      </c>
      <c r="F152" s="17"/>
      <c r="G152" s="17"/>
    </row>
    <row r="153" spans="1:7" s="14" customFormat="1" x14ac:dyDescent="0.25">
      <c r="A153" s="300"/>
      <c r="B153" s="298"/>
      <c r="C153" s="303"/>
      <c r="D153" s="15" t="s">
        <v>25</v>
      </c>
      <c r="E153" s="27" t="s">
        <v>2264</v>
      </c>
      <c r="F153" s="17"/>
      <c r="G153" s="17"/>
    </row>
    <row r="154" spans="1:7" s="14" customFormat="1" x14ac:dyDescent="0.25">
      <c r="A154" s="300"/>
      <c r="B154" s="298"/>
      <c r="C154" s="303"/>
      <c r="D154" s="291" t="s">
        <v>3</v>
      </c>
      <c r="E154" s="292"/>
      <c r="F154" s="17"/>
      <c r="G154" s="17"/>
    </row>
    <row r="155" spans="1:7" s="14" customFormat="1" x14ac:dyDescent="0.25">
      <c r="A155" s="300"/>
      <c r="B155" s="298"/>
      <c r="C155" s="303"/>
      <c r="D155" s="18" t="s">
        <v>26</v>
      </c>
      <c r="E155" s="27" t="s">
        <v>628</v>
      </c>
      <c r="F155" s="17"/>
      <c r="G155" s="17"/>
    </row>
    <row r="156" spans="1:7" s="14" customFormat="1" x14ac:dyDescent="0.25">
      <c r="A156" s="300"/>
      <c r="B156" s="298"/>
      <c r="C156" s="303"/>
      <c r="D156" s="15" t="s">
        <v>27</v>
      </c>
      <c r="E156" s="27" t="s">
        <v>638</v>
      </c>
      <c r="F156" s="17"/>
      <c r="G156" s="17"/>
    </row>
    <row r="157" spans="1:7" s="14" customFormat="1" x14ac:dyDescent="0.25">
      <c r="A157" s="300"/>
      <c r="B157" s="298"/>
      <c r="C157" s="303"/>
      <c r="D157" s="15" t="s">
        <v>28</v>
      </c>
      <c r="E157" s="27"/>
      <c r="F157" s="17"/>
      <c r="G157" s="17"/>
    </row>
    <row r="158" spans="1:7" s="14" customFormat="1" x14ac:dyDescent="0.25">
      <c r="A158" s="300"/>
      <c r="B158" s="298"/>
      <c r="C158" s="303"/>
      <c r="D158" s="15" t="s">
        <v>29</v>
      </c>
      <c r="E158" s="27" t="s">
        <v>201</v>
      </c>
      <c r="F158" s="17"/>
      <c r="G158" s="17"/>
    </row>
    <row r="159" spans="1:7" s="14" customFormat="1" x14ac:dyDescent="0.25">
      <c r="A159" s="300"/>
      <c r="B159" s="298"/>
      <c r="C159" s="303"/>
      <c r="D159" s="15" t="s">
        <v>30</v>
      </c>
      <c r="E159" s="27" t="s">
        <v>200</v>
      </c>
      <c r="F159" s="21"/>
      <c r="G159" s="21"/>
    </row>
    <row r="160" spans="1:7" s="14" customFormat="1" x14ac:dyDescent="0.25">
      <c r="A160" s="300"/>
      <c r="B160" s="298"/>
      <c r="C160" s="303"/>
      <c r="D160" s="15" t="s">
        <v>31</v>
      </c>
      <c r="E160" s="12"/>
      <c r="F160" s="65" t="s">
        <v>234</v>
      </c>
      <c r="G160" s="21" t="s">
        <v>2259</v>
      </c>
    </row>
    <row r="161" spans="1:7" s="14" customFormat="1" x14ac:dyDescent="0.25">
      <c r="A161" s="300"/>
      <c r="B161" s="298"/>
      <c r="C161" s="304"/>
      <c r="D161" s="15" t="s">
        <v>32</v>
      </c>
      <c r="E161" s="3"/>
      <c r="F161" s="21"/>
      <c r="G161" s="21"/>
    </row>
    <row r="162" spans="1:7" s="14" customFormat="1" x14ac:dyDescent="0.25">
      <c r="A162" s="300"/>
      <c r="B162" s="298"/>
      <c r="C162" s="302" t="s">
        <v>8</v>
      </c>
      <c r="D162" s="291" t="s">
        <v>2</v>
      </c>
      <c r="E162" s="292"/>
      <c r="F162" s="17"/>
      <c r="G162" s="17"/>
    </row>
    <row r="163" spans="1:7" s="14" customFormat="1" x14ac:dyDescent="0.25">
      <c r="A163" s="300"/>
      <c r="B163" s="298"/>
      <c r="C163" s="303"/>
      <c r="D163" s="15" t="s">
        <v>19</v>
      </c>
      <c r="E163" s="27" t="s">
        <v>138</v>
      </c>
      <c r="F163" s="17"/>
      <c r="G163" s="17"/>
    </row>
    <row r="164" spans="1:7" s="14" customFormat="1" x14ac:dyDescent="0.25">
      <c r="A164" s="300"/>
      <c r="B164" s="298"/>
      <c r="C164" s="303"/>
      <c r="D164" s="15" t="s">
        <v>20</v>
      </c>
      <c r="E164" s="27" t="s">
        <v>114</v>
      </c>
      <c r="F164" s="17"/>
      <c r="G164" s="17"/>
    </row>
    <row r="165" spans="1:7" s="14" customFormat="1" x14ac:dyDescent="0.25">
      <c r="A165" s="300"/>
      <c r="B165" s="298"/>
      <c r="C165" s="303"/>
      <c r="D165" s="15" t="s">
        <v>21</v>
      </c>
      <c r="E165" s="27" t="s">
        <v>142</v>
      </c>
      <c r="F165" s="17"/>
      <c r="G165" s="17"/>
    </row>
    <row r="166" spans="1:7" s="14" customFormat="1" x14ac:dyDescent="0.25">
      <c r="A166" s="300"/>
      <c r="B166" s="298"/>
      <c r="C166" s="303"/>
      <c r="D166" s="15" t="s">
        <v>22</v>
      </c>
      <c r="E166" s="27" t="s">
        <v>2257</v>
      </c>
      <c r="F166" s="17"/>
      <c r="G166" s="17"/>
    </row>
    <row r="167" spans="1:7" s="14" customFormat="1" x14ac:dyDescent="0.25">
      <c r="A167" s="300"/>
      <c r="B167" s="298"/>
      <c r="C167" s="303"/>
      <c r="D167" s="15" t="s">
        <v>23</v>
      </c>
      <c r="E167" s="27" t="s">
        <v>117</v>
      </c>
      <c r="F167" s="17"/>
      <c r="G167" s="17"/>
    </row>
    <row r="168" spans="1:7" s="14" customFormat="1" x14ac:dyDescent="0.25">
      <c r="A168" s="300"/>
      <c r="B168" s="298"/>
      <c r="C168" s="303"/>
      <c r="D168" s="15" t="s">
        <v>24</v>
      </c>
      <c r="E168" s="27" t="s">
        <v>2265</v>
      </c>
      <c r="F168" s="17"/>
      <c r="G168" s="17"/>
    </row>
    <row r="169" spans="1:7" s="14" customFormat="1" x14ac:dyDescent="0.25">
      <c r="A169" s="300"/>
      <c r="B169" s="298"/>
      <c r="C169" s="303"/>
      <c r="D169" s="15" t="s">
        <v>25</v>
      </c>
      <c r="E169" s="27" t="s">
        <v>2266</v>
      </c>
      <c r="F169" s="17"/>
      <c r="G169" s="17"/>
    </row>
    <row r="170" spans="1:7" s="14" customFormat="1" x14ac:dyDescent="0.25">
      <c r="A170" s="300"/>
      <c r="B170" s="298"/>
      <c r="C170" s="303"/>
      <c r="D170" s="291" t="s">
        <v>3</v>
      </c>
      <c r="E170" s="292"/>
      <c r="F170" s="17"/>
      <c r="G170" s="17"/>
    </row>
    <row r="171" spans="1:7" s="14" customFormat="1" x14ac:dyDescent="0.25">
      <c r="A171" s="300"/>
      <c r="B171" s="298"/>
      <c r="C171" s="303"/>
      <c r="D171" s="18" t="s">
        <v>26</v>
      </c>
      <c r="E171" s="8"/>
      <c r="F171" s="17"/>
      <c r="G171" s="17"/>
    </row>
    <row r="172" spans="1:7" s="14" customFormat="1" x14ac:dyDescent="0.25">
      <c r="A172" s="300"/>
      <c r="B172" s="298"/>
      <c r="C172" s="303"/>
      <c r="D172" s="15" t="s">
        <v>27</v>
      </c>
      <c r="E172" s="27" t="s">
        <v>167</v>
      </c>
      <c r="F172" s="17"/>
      <c r="G172" s="17"/>
    </row>
    <row r="173" spans="1:7" s="14" customFormat="1" x14ac:dyDescent="0.25">
      <c r="A173" s="300"/>
      <c r="B173" s="298"/>
      <c r="C173" s="303"/>
      <c r="D173" s="15" t="s">
        <v>28</v>
      </c>
      <c r="E173" s="27" t="s">
        <v>201</v>
      </c>
      <c r="F173" s="17"/>
      <c r="G173" s="17"/>
    </row>
    <row r="174" spans="1:7" s="14" customFormat="1" x14ac:dyDescent="0.25">
      <c r="A174" s="300"/>
      <c r="B174" s="298"/>
      <c r="C174" s="303"/>
      <c r="D174" s="15" t="s">
        <v>29</v>
      </c>
      <c r="E174" s="27" t="s">
        <v>200</v>
      </c>
      <c r="F174" s="17"/>
      <c r="G174" s="17"/>
    </row>
    <row r="175" spans="1:7" s="14" customFormat="1" x14ac:dyDescent="0.25">
      <c r="A175" s="300"/>
      <c r="B175" s="298"/>
      <c r="C175" s="303"/>
      <c r="D175" s="15" t="s">
        <v>30</v>
      </c>
      <c r="E175" s="27"/>
      <c r="F175" s="21"/>
      <c r="G175" s="21"/>
    </row>
    <row r="176" spans="1:7" s="14" customFormat="1" x14ac:dyDescent="0.25">
      <c r="A176" s="300"/>
      <c r="B176" s="298"/>
      <c r="C176" s="303"/>
      <c r="D176" s="15" t="s">
        <v>31</v>
      </c>
      <c r="E176" s="12"/>
      <c r="F176" s="21"/>
      <c r="G176" s="21"/>
    </row>
    <row r="177" spans="1:7" s="14" customFormat="1" x14ac:dyDescent="0.25">
      <c r="A177" s="300"/>
      <c r="B177" s="298"/>
      <c r="C177" s="304"/>
      <c r="D177" s="15" t="s">
        <v>32</v>
      </c>
      <c r="E177" s="3"/>
      <c r="F177" s="21"/>
      <c r="G177" s="21"/>
    </row>
    <row r="178" spans="1:7" s="14" customFormat="1" x14ac:dyDescent="0.25">
      <c r="A178" s="300"/>
      <c r="B178" s="298"/>
      <c r="C178" s="302" t="s">
        <v>9</v>
      </c>
      <c r="D178" s="291" t="s">
        <v>2</v>
      </c>
      <c r="E178" s="292"/>
      <c r="F178" s="17"/>
      <c r="G178" s="17"/>
    </row>
    <row r="179" spans="1:7" s="14" customFormat="1" x14ac:dyDescent="0.25">
      <c r="A179" s="300"/>
      <c r="B179" s="298"/>
      <c r="C179" s="303"/>
      <c r="D179" s="15" t="s">
        <v>19</v>
      </c>
      <c r="E179" s="27" t="s">
        <v>142</v>
      </c>
      <c r="F179" s="17"/>
      <c r="G179" s="17"/>
    </row>
    <row r="180" spans="1:7" s="14" customFormat="1" x14ac:dyDescent="0.25">
      <c r="A180" s="300"/>
      <c r="B180" s="298"/>
      <c r="C180" s="303"/>
      <c r="D180" s="15" t="s">
        <v>20</v>
      </c>
      <c r="E180" s="27"/>
      <c r="F180" s="17"/>
      <c r="G180" s="17"/>
    </row>
    <row r="181" spans="1:7" s="14" customFormat="1" x14ac:dyDescent="0.25">
      <c r="A181" s="300"/>
      <c r="B181" s="298"/>
      <c r="C181" s="303"/>
      <c r="D181" s="15" t="s">
        <v>21</v>
      </c>
      <c r="E181" s="27"/>
      <c r="F181" s="17"/>
      <c r="G181" s="17"/>
    </row>
    <row r="182" spans="1:7" s="14" customFormat="1" x14ac:dyDescent="0.25">
      <c r="A182" s="300"/>
      <c r="B182" s="298"/>
      <c r="C182" s="303"/>
      <c r="D182" s="15" t="s">
        <v>22</v>
      </c>
      <c r="E182" s="27" t="s">
        <v>2265</v>
      </c>
      <c r="F182" s="17"/>
      <c r="G182" s="17"/>
    </row>
    <row r="183" spans="1:7" s="14" customFormat="1" x14ac:dyDescent="0.25">
      <c r="A183" s="300"/>
      <c r="B183" s="298"/>
      <c r="C183" s="303"/>
      <c r="D183" s="15" t="s">
        <v>23</v>
      </c>
      <c r="E183" s="27" t="s">
        <v>2266</v>
      </c>
      <c r="F183" s="17"/>
      <c r="G183" s="17"/>
    </row>
    <row r="184" spans="1:7" s="14" customFormat="1" x14ac:dyDescent="0.25">
      <c r="A184" s="300"/>
      <c r="B184" s="298"/>
      <c r="C184" s="303"/>
      <c r="D184" s="15" t="s">
        <v>24</v>
      </c>
      <c r="E184" s="27" t="s">
        <v>2264</v>
      </c>
      <c r="F184" s="17"/>
      <c r="G184" s="17"/>
    </row>
    <row r="185" spans="1:7" s="14" customFormat="1" x14ac:dyDescent="0.25">
      <c r="A185" s="300"/>
      <c r="B185" s="298"/>
      <c r="C185" s="303"/>
      <c r="D185" s="15" t="s">
        <v>25</v>
      </c>
      <c r="E185" s="27" t="s">
        <v>2265</v>
      </c>
      <c r="F185" s="17"/>
      <c r="G185" s="17"/>
    </row>
    <row r="186" spans="1:7" s="14" customFormat="1" x14ac:dyDescent="0.25">
      <c r="A186" s="300"/>
      <c r="B186" s="298"/>
      <c r="C186" s="303"/>
      <c r="D186" s="291" t="s">
        <v>3</v>
      </c>
      <c r="E186" s="292"/>
      <c r="F186" s="17"/>
      <c r="G186" s="17"/>
    </row>
    <row r="187" spans="1:7" s="14" customFormat="1" x14ac:dyDescent="0.25">
      <c r="A187" s="300"/>
      <c r="B187" s="298"/>
      <c r="C187" s="303"/>
      <c r="D187" s="18" t="s">
        <v>26</v>
      </c>
      <c r="E187" s="3"/>
      <c r="F187" s="17"/>
      <c r="G187" s="17"/>
    </row>
    <row r="188" spans="1:7" s="14" customFormat="1" x14ac:dyDescent="0.25">
      <c r="A188" s="300"/>
      <c r="B188" s="298"/>
      <c r="C188" s="303"/>
      <c r="D188" s="15" t="s">
        <v>27</v>
      </c>
      <c r="E188" s="9"/>
      <c r="F188" s="17"/>
      <c r="G188" s="17"/>
    </row>
    <row r="189" spans="1:7" s="14" customFormat="1" x14ac:dyDescent="0.25">
      <c r="A189" s="300"/>
      <c r="B189" s="298"/>
      <c r="C189" s="303"/>
      <c r="D189" s="15" t="s">
        <v>28</v>
      </c>
      <c r="E189" s="9"/>
      <c r="F189" s="17"/>
      <c r="G189" s="17"/>
    </row>
    <row r="190" spans="1:7" s="14" customFormat="1" x14ac:dyDescent="0.25">
      <c r="A190" s="300"/>
      <c r="B190" s="298"/>
      <c r="C190" s="303"/>
      <c r="D190" s="15" t="s">
        <v>29</v>
      </c>
      <c r="E190" s="9"/>
      <c r="F190" s="65" t="s">
        <v>234</v>
      </c>
      <c r="G190" s="17" t="s">
        <v>2259</v>
      </c>
    </row>
    <row r="191" spans="1:7" s="14" customFormat="1" x14ac:dyDescent="0.25">
      <c r="A191" s="300"/>
      <c r="B191" s="298"/>
      <c r="C191" s="303"/>
      <c r="D191" s="15" t="s">
        <v>30</v>
      </c>
      <c r="E191" s="9"/>
      <c r="F191" s="65" t="s">
        <v>234</v>
      </c>
      <c r="G191" s="21" t="s">
        <v>2259</v>
      </c>
    </row>
    <row r="192" spans="1:7" s="14" customFormat="1" x14ac:dyDescent="0.25">
      <c r="A192" s="300"/>
      <c r="B192" s="298"/>
      <c r="C192" s="303"/>
      <c r="D192" s="15" t="s">
        <v>31</v>
      </c>
      <c r="E192" s="3"/>
      <c r="F192" s="21"/>
      <c r="G192" s="21"/>
    </row>
    <row r="193" spans="1:7" s="14" customFormat="1" x14ac:dyDescent="0.25">
      <c r="A193" s="301"/>
      <c r="B193" s="305"/>
      <c r="C193" s="304"/>
      <c r="D193" s="15" t="s">
        <v>32</v>
      </c>
      <c r="E193" s="3"/>
      <c r="F193" s="21"/>
      <c r="G193" s="21"/>
    </row>
    <row r="194" spans="1:7" x14ac:dyDescent="0.25">
      <c r="A194" s="299" t="s">
        <v>2302</v>
      </c>
      <c r="B194" s="297" t="s">
        <v>2267</v>
      </c>
      <c r="C194" s="294" t="s">
        <v>1</v>
      </c>
      <c r="D194" s="291" t="s">
        <v>2</v>
      </c>
      <c r="E194" s="292"/>
      <c r="F194" s="17"/>
      <c r="G194" s="17"/>
    </row>
    <row r="195" spans="1:7" x14ac:dyDescent="0.25">
      <c r="A195" s="300"/>
      <c r="B195" s="298"/>
      <c r="C195" s="295"/>
      <c r="D195" s="15" t="s">
        <v>19</v>
      </c>
      <c r="E195" s="3" t="s">
        <v>2268</v>
      </c>
      <c r="F195" s="17"/>
      <c r="G195" s="17"/>
    </row>
    <row r="196" spans="1:7" x14ac:dyDescent="0.25">
      <c r="A196" s="300"/>
      <c r="B196" s="298"/>
      <c r="C196" s="295"/>
      <c r="D196" s="15" t="s">
        <v>226</v>
      </c>
      <c r="E196" s="3" t="s">
        <v>2269</v>
      </c>
      <c r="F196" s="17"/>
      <c r="G196" s="17"/>
    </row>
    <row r="197" spans="1:7" x14ac:dyDescent="0.25">
      <c r="A197" s="300"/>
      <c r="B197" s="298"/>
      <c r="C197" s="295"/>
      <c r="D197" s="15" t="s">
        <v>227</v>
      </c>
      <c r="E197" s="8" t="s">
        <v>2270</v>
      </c>
      <c r="F197" s="17"/>
      <c r="G197" s="17"/>
    </row>
    <row r="198" spans="1:7" x14ac:dyDescent="0.25">
      <c r="A198" s="300"/>
      <c r="B198" s="298"/>
      <c r="C198" s="295"/>
      <c r="D198" s="15" t="s">
        <v>2271</v>
      </c>
      <c r="E198" s="3" t="s">
        <v>2272</v>
      </c>
      <c r="F198" s="17"/>
      <c r="G198" s="17"/>
    </row>
    <row r="199" spans="1:7" x14ac:dyDescent="0.25">
      <c r="A199" s="300"/>
      <c r="B199" s="298"/>
      <c r="C199" s="295"/>
      <c r="D199" s="15" t="s">
        <v>40</v>
      </c>
      <c r="E199" s="3" t="s">
        <v>2273</v>
      </c>
      <c r="F199" s="17"/>
      <c r="G199" s="17"/>
    </row>
    <row r="200" spans="1:7" x14ac:dyDescent="0.25">
      <c r="A200" s="300"/>
      <c r="B200" s="298"/>
      <c r="C200" s="295"/>
      <c r="D200" s="15"/>
      <c r="E200" s="3"/>
      <c r="F200" s="8"/>
      <c r="G200" s="15"/>
    </row>
    <row r="201" spans="1:7" x14ac:dyDescent="0.25">
      <c r="A201" s="300"/>
      <c r="B201" s="298"/>
      <c r="C201" s="295"/>
      <c r="D201" s="15"/>
      <c r="E201" s="11"/>
      <c r="F201" s="8"/>
      <c r="G201" s="15"/>
    </row>
    <row r="202" spans="1:7" x14ac:dyDescent="0.25">
      <c r="A202" s="300"/>
      <c r="B202" s="298"/>
      <c r="C202" s="295"/>
      <c r="D202" s="291" t="s">
        <v>3</v>
      </c>
      <c r="E202" s="292"/>
      <c r="F202" s="17"/>
      <c r="G202" s="15"/>
    </row>
    <row r="203" spans="1:7" x14ac:dyDescent="0.25">
      <c r="A203" s="300"/>
      <c r="B203" s="298"/>
      <c r="C203" s="295"/>
      <c r="D203" s="18" t="s">
        <v>1437</v>
      </c>
      <c r="E203" s="8" t="s">
        <v>2274</v>
      </c>
      <c r="F203" s="17"/>
      <c r="G203" s="15"/>
    </row>
    <row r="204" spans="1:7" x14ac:dyDescent="0.25">
      <c r="A204" s="300"/>
      <c r="B204" s="298"/>
      <c r="C204" s="295"/>
      <c r="D204" s="15" t="s">
        <v>2275</v>
      </c>
      <c r="E204" s="8" t="s">
        <v>2276</v>
      </c>
      <c r="F204" s="17"/>
      <c r="G204" s="15"/>
    </row>
    <row r="205" spans="1:7" x14ac:dyDescent="0.25">
      <c r="A205" s="300"/>
      <c r="B205" s="298"/>
      <c r="C205" s="295"/>
      <c r="D205" s="15" t="s">
        <v>2277</v>
      </c>
      <c r="E205" s="9" t="s">
        <v>2278</v>
      </c>
      <c r="F205" s="17"/>
      <c r="G205" s="15"/>
    </row>
    <row r="206" spans="1:7" x14ac:dyDescent="0.25">
      <c r="A206" s="300"/>
      <c r="B206" s="298"/>
      <c r="C206" s="295"/>
      <c r="D206" s="15" t="s">
        <v>2279</v>
      </c>
      <c r="E206" s="11" t="s">
        <v>2280</v>
      </c>
      <c r="F206" s="17"/>
      <c r="G206" s="15"/>
    </row>
    <row r="207" spans="1:7" x14ac:dyDescent="0.25">
      <c r="A207" s="300"/>
      <c r="B207" s="298"/>
      <c r="C207" s="295"/>
      <c r="D207" s="15" t="s">
        <v>2281</v>
      </c>
      <c r="E207" s="3" t="s">
        <v>2282</v>
      </c>
      <c r="F207" s="15"/>
      <c r="G207" s="19"/>
    </row>
    <row r="208" spans="1:7" x14ac:dyDescent="0.25">
      <c r="A208" s="300"/>
      <c r="B208" s="298"/>
      <c r="C208" s="295"/>
      <c r="D208" s="15"/>
      <c r="E208" s="3"/>
      <c r="F208" s="15"/>
      <c r="G208" s="15"/>
    </row>
    <row r="209" spans="1:7" x14ac:dyDescent="0.25">
      <c r="A209" s="300"/>
      <c r="B209" s="298"/>
      <c r="C209" s="296"/>
      <c r="D209" s="15"/>
      <c r="E209" s="3"/>
      <c r="F209" s="19"/>
      <c r="G209" s="19"/>
    </row>
    <row r="210" spans="1:7" x14ac:dyDescent="0.25">
      <c r="A210" s="300"/>
      <c r="B210" s="298"/>
      <c r="C210" s="294" t="s">
        <v>5</v>
      </c>
      <c r="D210" s="291" t="s">
        <v>2</v>
      </c>
      <c r="E210" s="292"/>
      <c r="F210" s="17"/>
      <c r="G210" s="17"/>
    </row>
    <row r="211" spans="1:7" x14ac:dyDescent="0.25">
      <c r="A211" s="300"/>
      <c r="B211" s="298"/>
      <c r="C211" s="295"/>
      <c r="D211" s="15" t="s">
        <v>19</v>
      </c>
      <c r="E211" s="12" t="s">
        <v>2283</v>
      </c>
      <c r="F211" s="17"/>
      <c r="G211" s="17"/>
    </row>
    <row r="212" spans="1:7" x14ac:dyDescent="0.25">
      <c r="A212" s="300"/>
      <c r="B212" s="298"/>
      <c r="C212" s="295"/>
      <c r="D212" s="15" t="s">
        <v>226</v>
      </c>
      <c r="E212" s="12" t="s">
        <v>2284</v>
      </c>
      <c r="F212" s="17"/>
      <c r="G212" s="17"/>
    </row>
    <row r="213" spans="1:7" x14ac:dyDescent="0.25">
      <c r="A213" s="300"/>
      <c r="B213" s="298"/>
      <c r="C213" s="295"/>
      <c r="D213" s="15" t="s">
        <v>227</v>
      </c>
      <c r="E213" s="12" t="s">
        <v>2285</v>
      </c>
      <c r="F213" s="17"/>
      <c r="G213" s="17"/>
    </row>
    <row r="214" spans="1:7" x14ac:dyDescent="0.25">
      <c r="A214" s="300"/>
      <c r="B214" s="298"/>
      <c r="C214" s="295"/>
      <c r="D214" s="15" t="s">
        <v>2271</v>
      </c>
      <c r="E214" s="12" t="s">
        <v>2286</v>
      </c>
      <c r="F214" s="17"/>
      <c r="G214" s="17"/>
    </row>
    <row r="215" spans="1:7" x14ac:dyDescent="0.25">
      <c r="A215" s="300"/>
      <c r="B215" s="298"/>
      <c r="C215" s="295"/>
      <c r="D215" s="15" t="s">
        <v>40</v>
      </c>
      <c r="E215" s="12" t="s">
        <v>2287</v>
      </c>
      <c r="F215" s="17"/>
      <c r="G215" s="17"/>
    </row>
    <row r="216" spans="1:7" x14ac:dyDescent="0.25">
      <c r="A216" s="300"/>
      <c r="B216" s="298"/>
      <c r="C216" s="295"/>
      <c r="D216" s="15"/>
      <c r="E216" s="12"/>
      <c r="F216" s="17"/>
      <c r="G216" s="17"/>
    </row>
    <row r="217" spans="1:7" x14ac:dyDescent="0.25">
      <c r="A217" s="300"/>
      <c r="B217" s="298"/>
      <c r="C217" s="295"/>
      <c r="D217" s="15"/>
      <c r="E217" s="12"/>
      <c r="F217" s="17"/>
      <c r="G217" s="17"/>
    </row>
    <row r="218" spans="1:7" x14ac:dyDescent="0.25">
      <c r="A218" s="300"/>
      <c r="B218" s="298"/>
      <c r="C218" s="295"/>
      <c r="D218" s="291" t="s">
        <v>3</v>
      </c>
      <c r="E218" s="292"/>
      <c r="F218" s="17"/>
      <c r="G218" s="17"/>
    </row>
    <row r="219" spans="1:7" x14ac:dyDescent="0.25">
      <c r="A219" s="300"/>
      <c r="B219" s="298"/>
      <c r="C219" s="295"/>
      <c r="D219" s="15" t="s">
        <v>2288</v>
      </c>
      <c r="E219" s="12" t="s">
        <v>2289</v>
      </c>
      <c r="F219" s="17"/>
      <c r="G219" s="17"/>
    </row>
    <row r="220" spans="1:7" x14ac:dyDescent="0.25">
      <c r="A220" s="300"/>
      <c r="B220" s="298"/>
      <c r="C220" s="295"/>
      <c r="D220" s="15" t="s">
        <v>2290</v>
      </c>
      <c r="E220" s="12" t="s">
        <v>2291</v>
      </c>
      <c r="F220" s="17"/>
      <c r="G220" s="17"/>
    </row>
    <row r="221" spans="1:7" x14ac:dyDescent="0.25">
      <c r="A221" s="300"/>
      <c r="B221" s="298"/>
      <c r="C221" s="295"/>
      <c r="D221" s="15" t="s">
        <v>2292</v>
      </c>
      <c r="E221" s="12" t="s">
        <v>2293</v>
      </c>
      <c r="F221" s="17"/>
      <c r="G221" s="17"/>
    </row>
    <row r="222" spans="1:7" x14ac:dyDescent="0.25">
      <c r="A222" s="300"/>
      <c r="B222" s="298"/>
      <c r="C222" s="295"/>
      <c r="D222" s="15" t="s">
        <v>2294</v>
      </c>
      <c r="E222" s="12" t="s">
        <v>2295</v>
      </c>
      <c r="F222" s="17"/>
      <c r="G222" s="17"/>
    </row>
    <row r="223" spans="1:7" x14ac:dyDescent="0.25">
      <c r="A223" s="300"/>
      <c r="B223" s="298"/>
      <c r="C223" s="295"/>
      <c r="D223" s="15" t="s">
        <v>2296</v>
      </c>
      <c r="E223" s="12" t="s">
        <v>2297</v>
      </c>
      <c r="F223" s="17"/>
      <c r="G223" s="17"/>
    </row>
    <row r="224" spans="1:7" x14ac:dyDescent="0.25">
      <c r="A224" s="300"/>
      <c r="B224" s="298"/>
      <c r="C224" s="295"/>
      <c r="D224" s="15"/>
      <c r="E224" s="12"/>
      <c r="F224" s="17"/>
      <c r="G224" s="17"/>
    </row>
    <row r="225" spans="1:7" x14ac:dyDescent="0.25">
      <c r="A225" s="300"/>
      <c r="B225" s="298"/>
      <c r="C225" s="296"/>
      <c r="D225" s="15"/>
      <c r="E225" s="12"/>
      <c r="F225" s="17"/>
      <c r="G225" s="17"/>
    </row>
    <row r="226" spans="1:7" x14ac:dyDescent="0.25">
      <c r="A226" s="300"/>
      <c r="B226" s="298"/>
      <c r="C226" s="294" t="s">
        <v>6</v>
      </c>
      <c r="D226" s="291" t="s">
        <v>2</v>
      </c>
      <c r="E226" s="292"/>
      <c r="F226" s="17"/>
      <c r="G226" s="17"/>
    </row>
    <row r="227" spans="1:7" x14ac:dyDescent="0.25">
      <c r="A227" s="300"/>
      <c r="B227" s="298"/>
      <c r="C227" s="295"/>
      <c r="D227" s="15" t="s">
        <v>19</v>
      </c>
      <c r="E227" s="12" t="s">
        <v>2270</v>
      </c>
      <c r="F227" s="17"/>
      <c r="G227" s="17"/>
    </row>
    <row r="228" spans="1:7" x14ac:dyDescent="0.25">
      <c r="A228" s="300"/>
      <c r="B228" s="298"/>
      <c r="C228" s="295"/>
      <c r="D228" s="15" t="s">
        <v>226</v>
      </c>
      <c r="E228" s="12" t="s">
        <v>2273</v>
      </c>
      <c r="F228" s="17"/>
      <c r="G228" s="17"/>
    </row>
    <row r="229" spans="1:7" x14ac:dyDescent="0.25">
      <c r="A229" s="300"/>
      <c r="B229" s="298"/>
      <c r="C229" s="295"/>
      <c r="D229" s="15" t="s">
        <v>227</v>
      </c>
      <c r="E229" s="20" t="s">
        <v>2287</v>
      </c>
      <c r="F229" s="17"/>
      <c r="G229" s="17"/>
    </row>
    <row r="230" spans="1:7" x14ac:dyDescent="0.25">
      <c r="A230" s="300"/>
      <c r="B230" s="298"/>
      <c r="C230" s="295"/>
      <c r="D230" s="15" t="s">
        <v>2271</v>
      </c>
      <c r="E230" s="12" t="s">
        <v>2298</v>
      </c>
      <c r="F230" s="17"/>
      <c r="G230" s="17"/>
    </row>
    <row r="231" spans="1:7" x14ac:dyDescent="0.25">
      <c r="A231" s="300"/>
      <c r="B231" s="298"/>
      <c r="C231" s="295"/>
      <c r="D231" s="15" t="s">
        <v>40</v>
      </c>
      <c r="E231" s="12" t="s">
        <v>2268</v>
      </c>
      <c r="F231" s="17"/>
      <c r="G231" s="17"/>
    </row>
    <row r="232" spans="1:7" x14ac:dyDescent="0.25">
      <c r="A232" s="300"/>
      <c r="B232" s="298"/>
      <c r="C232" s="295"/>
      <c r="D232" s="15"/>
      <c r="E232" s="12"/>
      <c r="F232" s="17"/>
      <c r="G232" s="17"/>
    </row>
    <row r="233" spans="1:7" x14ac:dyDescent="0.25">
      <c r="A233" s="300"/>
      <c r="B233" s="298"/>
      <c r="C233" s="295"/>
      <c r="D233" s="15"/>
      <c r="E233" s="11"/>
      <c r="F233" s="17"/>
      <c r="G233" s="17"/>
    </row>
    <row r="234" spans="1:7" x14ac:dyDescent="0.25">
      <c r="A234" s="300"/>
      <c r="B234" s="298"/>
      <c r="C234" s="295"/>
      <c r="D234" s="291" t="s">
        <v>3</v>
      </c>
      <c r="E234" s="292"/>
      <c r="F234" s="17"/>
      <c r="G234" s="17"/>
    </row>
    <row r="235" spans="1:7" x14ac:dyDescent="0.25">
      <c r="A235" s="300"/>
      <c r="B235" s="298"/>
      <c r="C235" s="295"/>
      <c r="D235" s="18" t="s">
        <v>1437</v>
      </c>
      <c r="E235" s="11" t="s">
        <v>2276</v>
      </c>
      <c r="F235" s="17"/>
      <c r="G235" s="17"/>
    </row>
    <row r="236" spans="1:7" x14ac:dyDescent="0.25">
      <c r="A236" s="300"/>
      <c r="B236" s="298"/>
      <c r="C236" s="295"/>
      <c r="D236" s="15" t="s">
        <v>2275</v>
      </c>
      <c r="E236" s="12" t="s">
        <v>2278</v>
      </c>
      <c r="F236" s="17"/>
      <c r="G236" s="17"/>
    </row>
    <row r="237" spans="1:7" x14ac:dyDescent="0.25">
      <c r="A237" s="300"/>
      <c r="B237" s="298"/>
      <c r="C237" s="295"/>
      <c r="D237" s="15" t="s">
        <v>2277</v>
      </c>
      <c r="E237" s="12" t="s">
        <v>2280</v>
      </c>
      <c r="F237" s="17"/>
      <c r="G237" s="17"/>
    </row>
    <row r="238" spans="1:7" x14ac:dyDescent="0.25">
      <c r="A238" s="300"/>
      <c r="B238" s="298"/>
      <c r="C238" s="295"/>
      <c r="D238" s="15" t="s">
        <v>2279</v>
      </c>
      <c r="E238" s="12" t="s">
        <v>2282</v>
      </c>
      <c r="F238" s="17"/>
      <c r="G238" s="17"/>
    </row>
    <row r="239" spans="1:7" x14ac:dyDescent="0.25">
      <c r="A239" s="300"/>
      <c r="B239" s="298"/>
      <c r="C239" s="295"/>
      <c r="D239" s="15" t="s">
        <v>2281</v>
      </c>
      <c r="E239" s="12" t="s">
        <v>2274</v>
      </c>
      <c r="F239" s="17"/>
      <c r="G239" s="17"/>
    </row>
    <row r="240" spans="1:7" x14ac:dyDescent="0.25">
      <c r="A240" s="300"/>
      <c r="B240" s="298"/>
      <c r="C240" s="295"/>
      <c r="D240" s="15"/>
      <c r="E240" s="3"/>
      <c r="F240" s="17"/>
      <c r="G240" s="17"/>
    </row>
    <row r="241" spans="1:7" x14ac:dyDescent="0.25">
      <c r="A241" s="300"/>
      <c r="B241" s="298"/>
      <c r="C241" s="296"/>
      <c r="D241" s="15"/>
      <c r="E241" s="3"/>
      <c r="F241" s="17"/>
      <c r="G241" s="17"/>
    </row>
    <row r="242" spans="1:7" x14ac:dyDescent="0.25">
      <c r="A242" s="300"/>
      <c r="B242" s="298"/>
      <c r="C242" s="294" t="s">
        <v>7</v>
      </c>
      <c r="D242" s="291" t="s">
        <v>2</v>
      </c>
      <c r="E242" s="292"/>
      <c r="F242" s="17"/>
      <c r="G242" s="17"/>
    </row>
    <row r="243" spans="1:7" x14ac:dyDescent="0.25">
      <c r="A243" s="300"/>
      <c r="B243" s="298"/>
      <c r="C243" s="295"/>
      <c r="D243" s="15" t="s">
        <v>19</v>
      </c>
      <c r="E243" s="12" t="s">
        <v>2272</v>
      </c>
      <c r="F243" s="17"/>
      <c r="G243" s="17"/>
    </row>
    <row r="244" spans="1:7" x14ac:dyDescent="0.25">
      <c r="A244" s="300"/>
      <c r="B244" s="298"/>
      <c r="C244" s="295"/>
      <c r="D244" s="15" t="s">
        <v>226</v>
      </c>
      <c r="E244" s="12" t="s">
        <v>2268</v>
      </c>
      <c r="F244" s="17"/>
      <c r="G244" s="17"/>
    </row>
    <row r="245" spans="1:7" x14ac:dyDescent="0.25">
      <c r="A245" s="300"/>
      <c r="B245" s="298"/>
      <c r="C245" s="295"/>
      <c r="D245" s="15" t="s">
        <v>227</v>
      </c>
      <c r="E245" s="12" t="s">
        <v>2284</v>
      </c>
      <c r="F245" s="17"/>
      <c r="G245" s="17"/>
    </row>
    <row r="246" spans="1:7" x14ac:dyDescent="0.25">
      <c r="A246" s="300"/>
      <c r="B246" s="298"/>
      <c r="C246" s="295"/>
      <c r="D246" s="15" t="s">
        <v>2271</v>
      </c>
      <c r="E246" s="12" t="s">
        <v>2299</v>
      </c>
      <c r="F246" s="17"/>
      <c r="G246" s="17"/>
    </row>
    <row r="247" spans="1:7" x14ac:dyDescent="0.25">
      <c r="A247" s="300"/>
      <c r="B247" s="298"/>
      <c r="C247" s="295"/>
      <c r="D247" s="15" t="s">
        <v>40</v>
      </c>
      <c r="E247" s="12" t="s">
        <v>2269</v>
      </c>
      <c r="F247" s="17"/>
      <c r="G247" s="17"/>
    </row>
    <row r="248" spans="1:7" x14ac:dyDescent="0.25">
      <c r="A248" s="300"/>
      <c r="B248" s="298"/>
      <c r="C248" s="295"/>
      <c r="D248" s="15"/>
      <c r="E248" s="12"/>
      <c r="F248" s="17"/>
      <c r="G248" s="17"/>
    </row>
    <row r="249" spans="1:7" x14ac:dyDescent="0.25">
      <c r="A249" s="300"/>
      <c r="B249" s="298"/>
      <c r="C249" s="295"/>
      <c r="D249" s="15"/>
      <c r="E249" s="12"/>
      <c r="F249" s="17"/>
      <c r="G249" s="17"/>
    </row>
    <row r="250" spans="1:7" x14ac:dyDescent="0.25">
      <c r="A250" s="300"/>
      <c r="B250" s="298"/>
      <c r="C250" s="295"/>
      <c r="D250" s="291" t="s">
        <v>3</v>
      </c>
      <c r="E250" s="292"/>
      <c r="F250" s="17"/>
      <c r="G250" s="17"/>
    </row>
    <row r="251" spans="1:7" x14ac:dyDescent="0.25">
      <c r="A251" s="300"/>
      <c r="B251" s="298"/>
      <c r="C251" s="295"/>
      <c r="D251" s="18" t="s">
        <v>1437</v>
      </c>
      <c r="E251" s="8" t="s">
        <v>2300</v>
      </c>
      <c r="F251" s="17"/>
      <c r="G251" s="17"/>
    </row>
    <row r="252" spans="1:7" x14ac:dyDescent="0.25">
      <c r="A252" s="300"/>
      <c r="B252" s="298"/>
      <c r="C252" s="295"/>
      <c r="D252" s="15" t="s">
        <v>2275</v>
      </c>
      <c r="E252" s="12" t="s">
        <v>2289</v>
      </c>
      <c r="F252" s="17"/>
      <c r="G252" s="17"/>
    </row>
    <row r="253" spans="1:7" x14ac:dyDescent="0.25">
      <c r="A253" s="300"/>
      <c r="B253" s="298"/>
      <c r="C253" s="295"/>
      <c r="D253" s="15" t="s">
        <v>2277</v>
      </c>
      <c r="E253" s="12" t="s">
        <v>2291</v>
      </c>
      <c r="F253" s="17"/>
      <c r="G253" s="17"/>
    </row>
    <row r="254" spans="1:7" x14ac:dyDescent="0.25">
      <c r="A254" s="300"/>
      <c r="B254" s="298"/>
      <c r="C254" s="295"/>
      <c r="D254" s="15" t="s">
        <v>2279</v>
      </c>
      <c r="E254" s="12" t="s">
        <v>2297</v>
      </c>
      <c r="F254" s="17"/>
      <c r="G254" s="17"/>
    </row>
    <row r="255" spans="1:7" x14ac:dyDescent="0.25">
      <c r="A255" s="300"/>
      <c r="B255" s="298"/>
      <c r="C255" s="295"/>
      <c r="D255" s="15" t="s">
        <v>2281</v>
      </c>
      <c r="E255" s="8" t="s">
        <v>2293</v>
      </c>
      <c r="F255" s="17"/>
      <c r="G255" s="17"/>
    </row>
    <row r="256" spans="1:7" x14ac:dyDescent="0.25">
      <c r="A256" s="300"/>
      <c r="B256" s="298"/>
      <c r="C256" s="295"/>
      <c r="D256" s="15"/>
      <c r="E256" s="8"/>
      <c r="F256" s="17"/>
      <c r="G256" s="17"/>
    </row>
    <row r="257" spans="1:7" x14ac:dyDescent="0.25">
      <c r="A257" s="300"/>
      <c r="B257" s="298"/>
      <c r="C257" s="296"/>
      <c r="D257" s="15"/>
      <c r="E257" s="8"/>
      <c r="F257" s="17"/>
      <c r="G257" s="17"/>
    </row>
    <row r="258" spans="1:7" x14ac:dyDescent="0.25">
      <c r="A258" s="300"/>
      <c r="B258" s="298"/>
      <c r="C258" s="294" t="s">
        <v>8</v>
      </c>
      <c r="D258" s="291" t="s">
        <v>2</v>
      </c>
      <c r="E258" s="292"/>
      <c r="F258" s="17"/>
      <c r="G258" s="17"/>
    </row>
    <row r="259" spans="1:7" x14ac:dyDescent="0.25">
      <c r="A259" s="300"/>
      <c r="B259" s="298"/>
      <c r="C259" s="295"/>
      <c r="D259" s="15" t="s">
        <v>19</v>
      </c>
      <c r="E259" s="12" t="s">
        <v>2286</v>
      </c>
      <c r="F259" s="17"/>
      <c r="G259" s="17"/>
    </row>
    <row r="260" spans="1:7" x14ac:dyDescent="0.25">
      <c r="A260" s="300"/>
      <c r="B260" s="298"/>
      <c r="C260" s="295"/>
      <c r="D260" s="15" t="s">
        <v>226</v>
      </c>
      <c r="E260" s="12" t="s">
        <v>2287</v>
      </c>
      <c r="F260" s="17"/>
      <c r="G260" s="17"/>
    </row>
    <row r="261" spans="1:7" x14ac:dyDescent="0.25">
      <c r="A261" s="300"/>
      <c r="B261" s="298"/>
      <c r="C261" s="295"/>
      <c r="D261" s="15" t="s">
        <v>227</v>
      </c>
      <c r="E261" s="12" t="s">
        <v>2269</v>
      </c>
      <c r="F261" s="17"/>
      <c r="G261" s="17"/>
    </row>
    <row r="262" spans="1:7" x14ac:dyDescent="0.25">
      <c r="A262" s="300"/>
      <c r="B262" s="298"/>
      <c r="C262" s="295"/>
      <c r="D262" s="15" t="s">
        <v>2271</v>
      </c>
      <c r="E262" s="12" t="s">
        <v>2273</v>
      </c>
      <c r="F262" s="17"/>
      <c r="G262" s="17"/>
    </row>
    <row r="263" spans="1:7" x14ac:dyDescent="0.25">
      <c r="A263" s="300"/>
      <c r="B263" s="298"/>
      <c r="C263" s="295"/>
      <c r="D263" s="15" t="s">
        <v>40</v>
      </c>
      <c r="E263" s="12" t="s">
        <v>2270</v>
      </c>
      <c r="F263" s="17"/>
      <c r="G263" s="17"/>
    </row>
    <row r="264" spans="1:7" x14ac:dyDescent="0.25">
      <c r="A264" s="300"/>
      <c r="B264" s="298"/>
      <c r="C264" s="295"/>
      <c r="D264" s="15"/>
      <c r="E264" s="12"/>
      <c r="F264" s="17"/>
      <c r="G264" s="17"/>
    </row>
    <row r="265" spans="1:7" x14ac:dyDescent="0.25">
      <c r="A265" s="300"/>
      <c r="B265" s="298"/>
      <c r="C265" s="295"/>
      <c r="D265" s="15"/>
      <c r="E265" s="12"/>
      <c r="F265" s="17"/>
      <c r="G265" s="17"/>
    </row>
    <row r="266" spans="1:7" x14ac:dyDescent="0.25">
      <c r="A266" s="300"/>
      <c r="B266" s="298"/>
      <c r="C266" s="295"/>
      <c r="D266" s="291" t="s">
        <v>3</v>
      </c>
      <c r="E266" s="292"/>
      <c r="F266" s="17"/>
      <c r="G266" s="17"/>
    </row>
    <row r="267" spans="1:7" x14ac:dyDescent="0.25">
      <c r="A267" s="300"/>
      <c r="B267" s="298"/>
      <c r="C267" s="295"/>
      <c r="D267" s="18" t="s">
        <v>1437</v>
      </c>
      <c r="E267" s="11" t="s">
        <v>2282</v>
      </c>
      <c r="F267" s="17"/>
      <c r="G267" s="17"/>
    </row>
    <row r="268" spans="1:7" x14ac:dyDescent="0.25">
      <c r="A268" s="300"/>
      <c r="B268" s="298"/>
      <c r="C268" s="295"/>
      <c r="D268" s="15" t="s">
        <v>2275</v>
      </c>
      <c r="E268" s="12" t="s">
        <v>2280</v>
      </c>
      <c r="F268" s="17"/>
      <c r="G268" s="17"/>
    </row>
    <row r="269" spans="1:7" x14ac:dyDescent="0.25">
      <c r="A269" s="300"/>
      <c r="B269" s="298"/>
      <c r="C269" s="295"/>
      <c r="D269" s="15" t="s">
        <v>2277</v>
      </c>
      <c r="E269" s="12" t="s">
        <v>2278</v>
      </c>
      <c r="F269" s="17"/>
      <c r="G269" s="17"/>
    </row>
    <row r="270" spans="1:7" x14ac:dyDescent="0.25">
      <c r="A270" s="300"/>
      <c r="B270" s="298"/>
      <c r="C270" s="295"/>
      <c r="D270" s="15" t="s">
        <v>2279</v>
      </c>
      <c r="E270" s="12" t="s">
        <v>2274</v>
      </c>
      <c r="F270" s="17"/>
      <c r="G270" s="17"/>
    </row>
    <row r="271" spans="1:7" x14ac:dyDescent="0.25">
      <c r="A271" s="300"/>
      <c r="B271" s="298"/>
      <c r="C271" s="295"/>
      <c r="D271" s="15" t="s">
        <v>2281</v>
      </c>
      <c r="E271" s="12" t="s">
        <v>2276</v>
      </c>
      <c r="F271" s="17"/>
      <c r="G271" s="17"/>
    </row>
    <row r="272" spans="1:7" x14ac:dyDescent="0.25">
      <c r="A272" s="300"/>
      <c r="B272" s="298"/>
      <c r="C272" s="295"/>
      <c r="D272" s="15"/>
      <c r="E272" s="3"/>
      <c r="F272" s="17"/>
      <c r="G272" s="17"/>
    </row>
    <row r="273" spans="1:7" x14ac:dyDescent="0.25">
      <c r="A273" s="300"/>
      <c r="B273" s="298"/>
      <c r="C273" s="296"/>
      <c r="D273" s="15"/>
      <c r="E273" s="3"/>
      <c r="F273" s="17"/>
      <c r="G273" s="17"/>
    </row>
    <row r="274" spans="1:7" x14ac:dyDescent="0.25">
      <c r="A274" s="300"/>
      <c r="B274" s="298"/>
      <c r="C274" s="294" t="s">
        <v>9</v>
      </c>
      <c r="D274" s="291" t="s">
        <v>2</v>
      </c>
      <c r="E274" s="292"/>
      <c r="F274" s="17"/>
      <c r="G274" s="17"/>
    </row>
    <row r="275" spans="1:7" x14ac:dyDescent="0.25">
      <c r="A275" s="300"/>
      <c r="B275" s="298"/>
      <c r="C275" s="295"/>
      <c r="D275" s="15" t="s">
        <v>19</v>
      </c>
      <c r="E275" s="12" t="s">
        <v>2293</v>
      </c>
      <c r="F275" s="17"/>
      <c r="G275" s="17"/>
    </row>
    <row r="276" spans="1:7" x14ac:dyDescent="0.25">
      <c r="A276" s="300"/>
      <c r="B276" s="298"/>
      <c r="C276" s="295"/>
      <c r="D276" s="15" t="s">
        <v>992</v>
      </c>
      <c r="E276" s="20" t="s">
        <v>2297</v>
      </c>
      <c r="F276" s="17"/>
      <c r="G276" s="17"/>
    </row>
    <row r="277" spans="1:7" x14ac:dyDescent="0.25">
      <c r="A277" s="300"/>
      <c r="B277" s="298"/>
      <c r="C277" s="295"/>
      <c r="D277" s="15" t="s">
        <v>436</v>
      </c>
      <c r="E277" s="12" t="s">
        <v>2295</v>
      </c>
      <c r="F277" s="17"/>
      <c r="G277" s="17"/>
    </row>
    <row r="278" spans="1:7" x14ac:dyDescent="0.25">
      <c r="A278" s="300"/>
      <c r="B278" s="298"/>
      <c r="C278" s="295"/>
      <c r="D278" s="15" t="s">
        <v>994</v>
      </c>
      <c r="E278" s="20"/>
      <c r="F278" s="17"/>
      <c r="G278" s="17"/>
    </row>
    <row r="279" spans="1:7" x14ac:dyDescent="0.25">
      <c r="A279" s="300"/>
      <c r="B279" s="298"/>
      <c r="C279" s="295"/>
      <c r="D279" s="15"/>
      <c r="E279" s="12"/>
      <c r="F279" s="17"/>
      <c r="G279" s="17"/>
    </row>
    <row r="280" spans="1:7" x14ac:dyDescent="0.25">
      <c r="A280" s="300"/>
      <c r="B280" s="298"/>
      <c r="C280" s="295"/>
      <c r="D280" s="15"/>
      <c r="E280" s="8"/>
      <c r="F280" s="17"/>
      <c r="G280" s="17"/>
    </row>
    <row r="281" spans="1:7" x14ac:dyDescent="0.25">
      <c r="A281" s="300"/>
      <c r="B281" s="298"/>
      <c r="C281" s="295"/>
      <c r="D281" s="15"/>
      <c r="E281" s="8"/>
      <c r="F281" s="17"/>
      <c r="G281" s="17"/>
    </row>
    <row r="282" spans="1:7" x14ac:dyDescent="0.25">
      <c r="A282" s="300"/>
      <c r="B282" s="298"/>
      <c r="C282" s="295"/>
      <c r="D282" s="291" t="s">
        <v>3</v>
      </c>
      <c r="E282" s="292"/>
      <c r="F282" s="17"/>
      <c r="G282" s="17"/>
    </row>
    <row r="283" spans="1:7" x14ac:dyDescent="0.25">
      <c r="A283" s="300"/>
      <c r="B283" s="298"/>
      <c r="C283" s="295"/>
      <c r="D283" s="18"/>
      <c r="E283" s="12"/>
      <c r="F283" s="17"/>
      <c r="G283" s="17"/>
    </row>
    <row r="284" spans="1:7" x14ac:dyDescent="0.25">
      <c r="A284" s="300"/>
      <c r="B284" s="298"/>
      <c r="C284" s="295"/>
      <c r="D284" s="15"/>
      <c r="E284" s="12"/>
      <c r="F284" s="17"/>
      <c r="G284" s="17"/>
    </row>
    <row r="285" spans="1:7" x14ac:dyDescent="0.25">
      <c r="A285" s="300"/>
      <c r="B285" s="298"/>
      <c r="C285" s="295"/>
      <c r="D285" s="15"/>
      <c r="E285" s="12"/>
      <c r="F285" s="17"/>
      <c r="G285" s="17"/>
    </row>
    <row r="286" spans="1:7" x14ac:dyDescent="0.25">
      <c r="A286" s="300"/>
      <c r="B286" s="298"/>
      <c r="C286" s="295"/>
      <c r="D286" s="15"/>
      <c r="E286" s="12"/>
      <c r="F286" s="17"/>
      <c r="G286" s="17"/>
    </row>
    <row r="287" spans="1:7" x14ac:dyDescent="0.25">
      <c r="A287" s="300"/>
      <c r="B287" s="298"/>
      <c r="C287" s="295"/>
      <c r="D287" s="15"/>
      <c r="E287" s="12"/>
      <c r="F287" s="17"/>
      <c r="G287" s="17"/>
    </row>
    <row r="288" spans="1:7" x14ac:dyDescent="0.25">
      <c r="A288" s="300"/>
      <c r="B288" s="298"/>
      <c r="C288" s="295"/>
      <c r="D288" s="15"/>
      <c r="E288" s="12"/>
      <c r="F288" s="17"/>
      <c r="G288" s="17"/>
    </row>
    <row r="289" spans="1:7" x14ac:dyDescent="0.25">
      <c r="A289" s="300"/>
      <c r="B289" s="305"/>
      <c r="C289" s="296"/>
      <c r="D289" s="15"/>
      <c r="E289" s="12"/>
      <c r="F289" s="17"/>
      <c r="G289" s="17"/>
    </row>
    <row r="290" spans="1:7" x14ac:dyDescent="0.25">
      <c r="A290" s="300"/>
      <c r="B290" s="297" t="s">
        <v>2301</v>
      </c>
      <c r="C290" s="294" t="s">
        <v>1</v>
      </c>
      <c r="D290" s="291" t="s">
        <v>2</v>
      </c>
      <c r="E290" s="292"/>
      <c r="F290" s="17"/>
      <c r="G290" s="17"/>
    </row>
    <row r="291" spans="1:7" x14ac:dyDescent="0.25">
      <c r="A291" s="300"/>
      <c r="B291" s="298"/>
      <c r="C291" s="295"/>
      <c r="D291" s="15" t="s">
        <v>19</v>
      </c>
      <c r="E291" s="12"/>
      <c r="F291" s="17"/>
      <c r="G291" s="17"/>
    </row>
    <row r="292" spans="1:7" x14ac:dyDescent="0.25">
      <c r="A292" s="300"/>
      <c r="B292" s="298"/>
      <c r="C292" s="295"/>
      <c r="D292" s="15" t="s">
        <v>226</v>
      </c>
      <c r="E292" s="12"/>
      <c r="F292" s="17"/>
      <c r="G292" s="17"/>
    </row>
    <row r="293" spans="1:7" x14ac:dyDescent="0.25">
      <c r="A293" s="300"/>
      <c r="B293" s="298"/>
      <c r="C293" s="295"/>
      <c r="D293" s="15" t="s">
        <v>227</v>
      </c>
      <c r="E293" s="12" t="s">
        <v>2298</v>
      </c>
      <c r="F293" s="17"/>
      <c r="G293" s="17"/>
    </row>
    <row r="294" spans="1:7" x14ac:dyDescent="0.25">
      <c r="A294" s="300"/>
      <c r="B294" s="298"/>
      <c r="C294" s="295"/>
      <c r="D294" s="15" t="s">
        <v>2271</v>
      </c>
      <c r="E294" s="12" t="s">
        <v>2299</v>
      </c>
      <c r="F294" s="17"/>
      <c r="G294" s="17"/>
    </row>
    <row r="295" spans="1:7" x14ac:dyDescent="0.25">
      <c r="A295" s="300"/>
      <c r="B295" s="298"/>
      <c r="C295" s="295"/>
      <c r="D295" s="15" t="s">
        <v>40</v>
      </c>
      <c r="E295" s="12" t="s">
        <v>2284</v>
      </c>
      <c r="F295" s="17"/>
      <c r="G295" s="17"/>
    </row>
    <row r="296" spans="1:7" x14ac:dyDescent="0.25">
      <c r="A296" s="300"/>
      <c r="B296" s="298"/>
      <c r="C296" s="295"/>
      <c r="D296" s="15"/>
      <c r="E296" s="9"/>
      <c r="F296" s="17"/>
      <c r="G296" s="17"/>
    </row>
    <row r="297" spans="1:7" x14ac:dyDescent="0.25">
      <c r="A297" s="300"/>
      <c r="B297" s="298"/>
      <c r="C297" s="295"/>
      <c r="D297" s="15"/>
      <c r="E297" s="12"/>
      <c r="F297" s="17"/>
      <c r="G297" s="17"/>
    </row>
    <row r="298" spans="1:7" x14ac:dyDescent="0.25">
      <c r="A298" s="300"/>
      <c r="B298" s="298"/>
      <c r="C298" s="295"/>
      <c r="D298" s="291" t="s">
        <v>3</v>
      </c>
      <c r="E298" s="292"/>
      <c r="F298" s="17"/>
      <c r="G298" s="17"/>
    </row>
    <row r="299" spans="1:7" x14ac:dyDescent="0.25">
      <c r="A299" s="300"/>
      <c r="B299" s="298"/>
      <c r="C299" s="295"/>
      <c r="D299" s="18" t="s">
        <v>1437</v>
      </c>
      <c r="E299" s="12" t="s">
        <v>2291</v>
      </c>
      <c r="F299" s="17"/>
      <c r="G299" s="17"/>
    </row>
    <row r="300" spans="1:7" x14ac:dyDescent="0.25">
      <c r="A300" s="300"/>
      <c r="B300" s="298"/>
      <c r="C300" s="295"/>
      <c r="D300" s="15" t="s">
        <v>2275</v>
      </c>
      <c r="E300" s="12"/>
      <c r="F300" s="17"/>
      <c r="G300" s="17"/>
    </row>
    <row r="301" spans="1:7" x14ac:dyDescent="0.25">
      <c r="A301" s="300"/>
      <c r="B301" s="298"/>
      <c r="C301" s="295"/>
      <c r="D301" s="15" t="s">
        <v>2277</v>
      </c>
      <c r="E301" s="12"/>
      <c r="F301" s="17"/>
      <c r="G301" s="17"/>
    </row>
    <row r="302" spans="1:7" x14ac:dyDescent="0.25">
      <c r="A302" s="300"/>
      <c r="B302" s="298"/>
      <c r="C302" s="295"/>
      <c r="D302" s="15" t="s">
        <v>2279</v>
      </c>
      <c r="E302" s="9"/>
      <c r="F302" s="17"/>
      <c r="G302" s="17"/>
    </row>
    <row r="303" spans="1:7" x14ac:dyDescent="0.25">
      <c r="A303" s="300"/>
      <c r="B303" s="298"/>
      <c r="C303" s="295"/>
      <c r="D303" s="15" t="s">
        <v>2281</v>
      </c>
      <c r="E303" s="12"/>
      <c r="F303" s="17"/>
      <c r="G303" s="21"/>
    </row>
    <row r="304" spans="1:7" x14ac:dyDescent="0.25">
      <c r="A304" s="300"/>
      <c r="B304" s="298"/>
      <c r="C304" s="295"/>
      <c r="D304" s="15"/>
      <c r="E304" s="12"/>
      <c r="F304" s="17"/>
      <c r="G304" s="21"/>
    </row>
    <row r="305" spans="1:7" x14ac:dyDescent="0.25">
      <c r="A305" s="300"/>
      <c r="B305" s="298"/>
      <c r="C305" s="296"/>
      <c r="D305" s="15"/>
      <c r="E305" s="12"/>
      <c r="F305" s="17"/>
      <c r="G305" s="21"/>
    </row>
    <row r="306" spans="1:7" x14ac:dyDescent="0.25">
      <c r="A306" s="300"/>
      <c r="B306" s="298"/>
      <c r="C306" s="294" t="s">
        <v>5</v>
      </c>
      <c r="D306" s="291" t="s">
        <v>2</v>
      </c>
      <c r="E306" s="292"/>
      <c r="F306" s="17"/>
      <c r="G306" s="17"/>
    </row>
    <row r="307" spans="1:7" x14ac:dyDescent="0.25">
      <c r="A307" s="300"/>
      <c r="B307" s="298"/>
      <c r="C307" s="295"/>
      <c r="D307" s="15" t="s">
        <v>19</v>
      </c>
      <c r="E307" s="12"/>
      <c r="F307" s="17"/>
      <c r="G307" s="17"/>
    </row>
    <row r="308" spans="1:7" x14ac:dyDescent="0.25">
      <c r="A308" s="300"/>
      <c r="B308" s="298"/>
      <c r="C308" s="295"/>
      <c r="D308" s="15" t="s">
        <v>226</v>
      </c>
      <c r="E308" s="12"/>
      <c r="F308" s="17"/>
      <c r="G308" s="17"/>
    </row>
    <row r="309" spans="1:7" x14ac:dyDescent="0.25">
      <c r="A309" s="300"/>
      <c r="B309" s="298"/>
      <c r="C309" s="295"/>
      <c r="D309" s="15" t="s">
        <v>227</v>
      </c>
      <c r="E309" s="12" t="s">
        <v>2272</v>
      </c>
      <c r="F309" s="17"/>
      <c r="G309" s="17"/>
    </row>
    <row r="310" spans="1:7" x14ac:dyDescent="0.25">
      <c r="A310" s="300"/>
      <c r="B310" s="298"/>
      <c r="C310" s="295"/>
      <c r="D310" s="15" t="s">
        <v>2271</v>
      </c>
      <c r="E310" s="12"/>
      <c r="F310" s="17"/>
      <c r="G310" s="17"/>
    </row>
    <row r="311" spans="1:7" x14ac:dyDescent="0.25">
      <c r="A311" s="300"/>
      <c r="B311" s="298"/>
      <c r="C311" s="295"/>
      <c r="D311" s="15" t="s">
        <v>40</v>
      </c>
      <c r="E311" s="9" t="s">
        <v>2299</v>
      </c>
      <c r="F311" s="17"/>
      <c r="G311" s="17"/>
    </row>
    <row r="312" spans="1:7" x14ac:dyDescent="0.25">
      <c r="A312" s="300"/>
      <c r="B312" s="298"/>
      <c r="C312" s="295"/>
      <c r="D312" s="15"/>
      <c r="E312" s="9"/>
      <c r="F312" s="17"/>
      <c r="G312" s="17"/>
    </row>
    <row r="313" spans="1:7" x14ac:dyDescent="0.25">
      <c r="A313" s="300"/>
      <c r="B313" s="298"/>
      <c r="C313" s="295"/>
      <c r="D313" s="15"/>
      <c r="E313" s="9"/>
      <c r="F313" s="17"/>
      <c r="G313" s="17"/>
    </row>
    <row r="314" spans="1:7" x14ac:dyDescent="0.25">
      <c r="A314" s="300"/>
      <c r="B314" s="298"/>
      <c r="C314" s="295"/>
      <c r="D314" s="291" t="s">
        <v>3</v>
      </c>
      <c r="E314" s="292"/>
      <c r="F314" s="17"/>
      <c r="G314" s="17"/>
    </row>
    <row r="315" spans="1:7" x14ac:dyDescent="0.25">
      <c r="A315" s="300"/>
      <c r="B315" s="298"/>
      <c r="C315" s="295"/>
      <c r="D315" s="15" t="s">
        <v>2288</v>
      </c>
      <c r="E315" s="11"/>
      <c r="F315" s="17"/>
      <c r="G315" s="17"/>
    </row>
    <row r="316" spans="1:7" x14ac:dyDescent="0.25">
      <c r="A316" s="300"/>
      <c r="B316" s="298"/>
      <c r="C316" s="295"/>
      <c r="D316" s="15" t="s">
        <v>2290</v>
      </c>
      <c r="E316" s="12"/>
      <c r="F316" s="17"/>
      <c r="G316" s="17"/>
    </row>
    <row r="317" spans="1:7" x14ac:dyDescent="0.25">
      <c r="A317" s="300"/>
      <c r="B317" s="298"/>
      <c r="C317" s="295"/>
      <c r="D317" s="15" t="s">
        <v>2292</v>
      </c>
      <c r="E317" s="12" t="s">
        <v>2300</v>
      </c>
      <c r="F317" s="17"/>
      <c r="G317" s="17"/>
    </row>
    <row r="318" spans="1:7" x14ac:dyDescent="0.25">
      <c r="A318" s="300"/>
      <c r="B318" s="298"/>
      <c r="C318" s="295"/>
      <c r="D318" s="15" t="s">
        <v>2294</v>
      </c>
      <c r="E318" s="12"/>
      <c r="F318" s="17"/>
      <c r="G318" s="17"/>
    </row>
    <row r="319" spans="1:7" x14ac:dyDescent="0.25">
      <c r="A319" s="300"/>
      <c r="B319" s="298"/>
      <c r="C319" s="295"/>
      <c r="D319" s="15" t="s">
        <v>2296</v>
      </c>
      <c r="E319" s="12"/>
      <c r="F319" s="17"/>
      <c r="G319" s="21"/>
    </row>
    <row r="320" spans="1:7" x14ac:dyDescent="0.25">
      <c r="A320" s="300"/>
      <c r="B320" s="298"/>
      <c r="C320" s="295"/>
      <c r="D320" s="15"/>
      <c r="E320" s="12"/>
      <c r="F320" s="17"/>
      <c r="G320" s="21"/>
    </row>
    <row r="321" spans="1:7" x14ac:dyDescent="0.25">
      <c r="A321" s="300"/>
      <c r="B321" s="298"/>
      <c r="C321" s="296"/>
      <c r="D321" s="15"/>
      <c r="E321" s="8"/>
      <c r="F321" s="17"/>
      <c r="G321" s="21"/>
    </row>
    <row r="322" spans="1:7" x14ac:dyDescent="0.25">
      <c r="A322" s="300"/>
      <c r="B322" s="298"/>
      <c r="C322" s="294" t="s">
        <v>6</v>
      </c>
      <c r="D322" s="291" t="s">
        <v>2</v>
      </c>
      <c r="E322" s="292"/>
      <c r="F322" s="17"/>
      <c r="G322" s="17"/>
    </row>
    <row r="323" spans="1:7" x14ac:dyDescent="0.25">
      <c r="A323" s="300"/>
      <c r="B323" s="298"/>
      <c r="C323" s="295"/>
      <c r="D323" s="15" t="s">
        <v>19</v>
      </c>
      <c r="E323" s="12"/>
      <c r="F323" s="17"/>
      <c r="G323" s="17"/>
    </row>
    <row r="324" spans="1:7" x14ac:dyDescent="0.25">
      <c r="A324" s="300"/>
      <c r="B324" s="298"/>
      <c r="C324" s="295"/>
      <c r="D324" s="15" t="s">
        <v>226</v>
      </c>
      <c r="E324" s="12"/>
      <c r="F324" s="17"/>
      <c r="G324" s="17"/>
    </row>
    <row r="325" spans="1:7" x14ac:dyDescent="0.25">
      <c r="A325" s="300"/>
      <c r="B325" s="298"/>
      <c r="C325" s="295"/>
      <c r="D325" s="15" t="s">
        <v>227</v>
      </c>
      <c r="E325" s="12"/>
      <c r="F325" s="17"/>
      <c r="G325" s="17"/>
    </row>
    <row r="326" spans="1:7" x14ac:dyDescent="0.25">
      <c r="A326" s="300"/>
      <c r="B326" s="298"/>
      <c r="C326" s="295"/>
      <c r="D326" s="15" t="s">
        <v>2271</v>
      </c>
      <c r="E326" s="12"/>
      <c r="F326" s="17"/>
      <c r="G326" s="17"/>
    </row>
    <row r="327" spans="1:7" x14ac:dyDescent="0.25">
      <c r="A327" s="300"/>
      <c r="B327" s="298"/>
      <c r="C327" s="295"/>
      <c r="D327" s="15" t="s">
        <v>40</v>
      </c>
      <c r="E327" s="12" t="s">
        <v>2283</v>
      </c>
      <c r="F327" s="17"/>
      <c r="G327" s="17"/>
    </row>
    <row r="328" spans="1:7" x14ac:dyDescent="0.25">
      <c r="A328" s="300"/>
      <c r="B328" s="298"/>
      <c r="C328" s="295"/>
      <c r="D328" s="15"/>
      <c r="E328" s="9"/>
      <c r="F328" s="17"/>
      <c r="G328" s="17"/>
    </row>
    <row r="329" spans="1:7" x14ac:dyDescent="0.25">
      <c r="A329" s="300"/>
      <c r="B329" s="298"/>
      <c r="C329" s="295"/>
      <c r="D329" s="15"/>
      <c r="E329" s="9"/>
      <c r="F329" s="17"/>
      <c r="G329" s="17"/>
    </row>
    <row r="330" spans="1:7" x14ac:dyDescent="0.25">
      <c r="A330" s="300"/>
      <c r="B330" s="298"/>
      <c r="C330" s="295"/>
      <c r="D330" s="291" t="s">
        <v>3</v>
      </c>
      <c r="E330" s="292"/>
      <c r="F330" s="17"/>
      <c r="G330" s="17"/>
    </row>
    <row r="331" spans="1:7" x14ac:dyDescent="0.25">
      <c r="A331" s="300"/>
      <c r="B331" s="298"/>
      <c r="C331" s="295"/>
      <c r="D331" s="18" t="s">
        <v>1437</v>
      </c>
      <c r="E331" s="12"/>
      <c r="F331" s="17"/>
      <c r="G331" s="17"/>
    </row>
    <row r="332" spans="1:7" x14ac:dyDescent="0.25">
      <c r="A332" s="300"/>
      <c r="B332" s="298"/>
      <c r="C332" s="295"/>
      <c r="D332" s="15" t="s">
        <v>2275</v>
      </c>
      <c r="E332" s="12"/>
      <c r="F332" s="17"/>
      <c r="G332" s="17"/>
    </row>
    <row r="333" spans="1:7" x14ac:dyDescent="0.25">
      <c r="A333" s="300"/>
      <c r="B333" s="298"/>
      <c r="C333" s="295"/>
      <c r="D333" s="15" t="s">
        <v>2277</v>
      </c>
      <c r="E333" s="9"/>
      <c r="F333" s="17"/>
      <c r="G333" s="17"/>
    </row>
    <row r="334" spans="1:7" x14ac:dyDescent="0.25">
      <c r="A334" s="300"/>
      <c r="B334" s="298"/>
      <c r="C334" s="295"/>
      <c r="D334" s="15" t="s">
        <v>2279</v>
      </c>
      <c r="E334" s="9"/>
      <c r="F334" s="17"/>
      <c r="G334" s="17"/>
    </row>
    <row r="335" spans="1:7" x14ac:dyDescent="0.25">
      <c r="A335" s="300"/>
      <c r="B335" s="298"/>
      <c r="C335" s="295"/>
      <c r="D335" s="15" t="s">
        <v>2281</v>
      </c>
      <c r="E335" s="9"/>
      <c r="F335" s="17"/>
      <c r="G335" s="21"/>
    </row>
    <row r="336" spans="1:7" x14ac:dyDescent="0.25">
      <c r="A336" s="300"/>
      <c r="B336" s="298"/>
      <c r="C336" s="295"/>
      <c r="D336" s="15"/>
      <c r="E336" s="12"/>
      <c r="F336" s="17"/>
      <c r="G336" s="21"/>
    </row>
    <row r="337" spans="1:7" x14ac:dyDescent="0.25">
      <c r="A337" s="300"/>
      <c r="B337" s="298"/>
      <c r="C337" s="296"/>
      <c r="D337" s="15"/>
      <c r="E337" s="12"/>
      <c r="F337" s="17"/>
      <c r="G337" s="21"/>
    </row>
    <row r="338" spans="1:7" x14ac:dyDescent="0.25">
      <c r="A338" s="300"/>
      <c r="B338" s="298"/>
      <c r="C338" s="294" t="s">
        <v>7</v>
      </c>
      <c r="D338" s="291" t="s">
        <v>2</v>
      </c>
      <c r="E338" s="292"/>
      <c r="F338" s="17"/>
      <c r="G338" s="17"/>
    </row>
    <row r="339" spans="1:7" x14ac:dyDescent="0.25">
      <c r="A339" s="300"/>
      <c r="B339" s="298"/>
      <c r="C339" s="295"/>
      <c r="D339" s="15" t="s">
        <v>19</v>
      </c>
      <c r="E339" s="12"/>
      <c r="F339" s="17"/>
      <c r="G339" s="17"/>
    </row>
    <row r="340" spans="1:7" x14ac:dyDescent="0.25">
      <c r="A340" s="300"/>
      <c r="B340" s="298"/>
      <c r="C340" s="295"/>
      <c r="D340" s="15" t="s">
        <v>226</v>
      </c>
      <c r="E340" s="12"/>
      <c r="F340" s="17"/>
      <c r="G340" s="17"/>
    </row>
    <row r="341" spans="1:7" x14ac:dyDescent="0.25">
      <c r="A341" s="300"/>
      <c r="B341" s="298"/>
      <c r="C341" s="295"/>
      <c r="D341" s="15" t="s">
        <v>227</v>
      </c>
      <c r="E341" s="12"/>
      <c r="F341" s="17"/>
      <c r="G341" s="17"/>
    </row>
    <row r="342" spans="1:7" x14ac:dyDescent="0.25">
      <c r="A342" s="300"/>
      <c r="B342" s="298"/>
      <c r="C342" s="295"/>
      <c r="D342" s="15" t="s">
        <v>2271</v>
      </c>
      <c r="E342" s="12" t="s">
        <v>2286</v>
      </c>
      <c r="F342" s="17"/>
      <c r="G342" s="17"/>
    </row>
    <row r="343" spans="1:7" x14ac:dyDescent="0.25">
      <c r="A343" s="300"/>
      <c r="B343" s="298"/>
      <c r="C343" s="295"/>
      <c r="D343" s="15" t="s">
        <v>40</v>
      </c>
      <c r="E343" s="12" t="s">
        <v>2285</v>
      </c>
      <c r="F343" s="17"/>
      <c r="G343" s="17"/>
    </row>
    <row r="344" spans="1:7" x14ac:dyDescent="0.25">
      <c r="A344" s="300"/>
      <c r="B344" s="298"/>
      <c r="C344" s="295"/>
      <c r="D344" s="15"/>
      <c r="E344" s="12"/>
      <c r="F344" s="17"/>
      <c r="G344" s="17"/>
    </row>
    <row r="345" spans="1:7" x14ac:dyDescent="0.25">
      <c r="A345" s="300"/>
      <c r="B345" s="298"/>
      <c r="C345" s="295"/>
      <c r="D345" s="15"/>
      <c r="E345" s="12"/>
      <c r="F345" s="17"/>
      <c r="G345" s="17"/>
    </row>
    <row r="346" spans="1:7" x14ac:dyDescent="0.25">
      <c r="A346" s="300"/>
      <c r="B346" s="298"/>
      <c r="C346" s="295"/>
      <c r="D346" s="291" t="s">
        <v>3</v>
      </c>
      <c r="E346" s="292"/>
      <c r="F346" s="17"/>
      <c r="G346" s="17"/>
    </row>
    <row r="347" spans="1:7" x14ac:dyDescent="0.25">
      <c r="A347" s="300"/>
      <c r="B347" s="298"/>
      <c r="C347" s="295"/>
      <c r="D347" s="18" t="s">
        <v>1437</v>
      </c>
      <c r="E347" s="12"/>
      <c r="F347" s="17"/>
      <c r="G347" s="17"/>
    </row>
    <row r="348" spans="1:7" x14ac:dyDescent="0.25">
      <c r="A348" s="300"/>
      <c r="B348" s="298"/>
      <c r="C348" s="295"/>
      <c r="D348" s="15" t="s">
        <v>2275</v>
      </c>
      <c r="E348" s="12"/>
      <c r="F348" s="17"/>
      <c r="G348" s="17"/>
    </row>
    <row r="349" spans="1:7" x14ac:dyDescent="0.25">
      <c r="A349" s="300"/>
      <c r="B349" s="298"/>
      <c r="C349" s="295"/>
      <c r="D349" s="15" t="s">
        <v>2277</v>
      </c>
      <c r="E349" s="12" t="s">
        <v>2295</v>
      </c>
      <c r="F349" s="17"/>
      <c r="G349" s="17"/>
    </row>
    <row r="350" spans="1:7" x14ac:dyDescent="0.25">
      <c r="A350" s="300"/>
      <c r="B350" s="298"/>
      <c r="C350" s="295"/>
      <c r="D350" s="15" t="s">
        <v>2279</v>
      </c>
      <c r="E350" s="12"/>
      <c r="F350" s="17"/>
      <c r="G350" s="17"/>
    </row>
    <row r="351" spans="1:7" x14ac:dyDescent="0.25">
      <c r="A351" s="300"/>
      <c r="B351" s="298"/>
      <c r="C351" s="295"/>
      <c r="D351" s="15" t="s">
        <v>2281</v>
      </c>
      <c r="E351" s="12"/>
      <c r="F351" s="21"/>
      <c r="G351" s="21"/>
    </row>
    <row r="352" spans="1:7" x14ac:dyDescent="0.25">
      <c r="A352" s="300"/>
      <c r="B352" s="298"/>
      <c r="C352" s="295"/>
      <c r="D352" s="15"/>
      <c r="E352" s="12"/>
      <c r="F352" s="21"/>
      <c r="G352" s="21"/>
    </row>
    <row r="353" spans="1:7" x14ac:dyDescent="0.25">
      <c r="A353" s="300"/>
      <c r="B353" s="298"/>
      <c r="C353" s="296"/>
      <c r="D353" s="15"/>
      <c r="E353" s="3"/>
      <c r="F353" s="21"/>
      <c r="G353" s="21"/>
    </row>
    <row r="354" spans="1:7" x14ac:dyDescent="0.25">
      <c r="A354" s="300"/>
      <c r="B354" s="298"/>
      <c r="C354" s="294" t="s">
        <v>8</v>
      </c>
      <c r="D354" s="291" t="s">
        <v>2</v>
      </c>
      <c r="E354" s="292"/>
      <c r="F354" s="17"/>
      <c r="G354" s="17"/>
    </row>
    <row r="355" spans="1:7" x14ac:dyDescent="0.25">
      <c r="A355" s="300"/>
      <c r="B355" s="298"/>
      <c r="C355" s="295"/>
      <c r="D355" s="15" t="s">
        <v>19</v>
      </c>
      <c r="E355" s="12"/>
      <c r="F355" s="17"/>
      <c r="G355" s="17"/>
    </row>
    <row r="356" spans="1:7" x14ac:dyDescent="0.25">
      <c r="A356" s="300"/>
      <c r="B356" s="298"/>
      <c r="C356" s="295"/>
      <c r="D356" s="15" t="s">
        <v>226</v>
      </c>
      <c r="E356" s="12"/>
      <c r="F356" s="17"/>
      <c r="G356" s="17"/>
    </row>
    <row r="357" spans="1:7" x14ac:dyDescent="0.25">
      <c r="A357" s="300"/>
      <c r="B357" s="298"/>
      <c r="C357" s="295"/>
      <c r="D357" s="15" t="s">
        <v>227</v>
      </c>
      <c r="E357" s="12" t="s">
        <v>2285</v>
      </c>
      <c r="F357" s="17"/>
      <c r="G357" s="17"/>
    </row>
    <row r="358" spans="1:7" x14ac:dyDescent="0.25">
      <c r="A358" s="300"/>
      <c r="B358" s="298"/>
      <c r="C358" s="295"/>
      <c r="D358" s="15" t="s">
        <v>2271</v>
      </c>
      <c r="E358" s="12" t="s">
        <v>2283</v>
      </c>
      <c r="F358" s="17"/>
      <c r="G358" s="17"/>
    </row>
    <row r="359" spans="1:7" x14ac:dyDescent="0.25">
      <c r="A359" s="300"/>
      <c r="B359" s="298"/>
      <c r="C359" s="295"/>
      <c r="D359" s="15" t="s">
        <v>40</v>
      </c>
      <c r="E359" s="12" t="s">
        <v>2298</v>
      </c>
      <c r="F359" s="17"/>
      <c r="G359" s="17"/>
    </row>
    <row r="360" spans="1:7" x14ac:dyDescent="0.25">
      <c r="A360" s="300"/>
      <c r="B360" s="298"/>
      <c r="C360" s="295"/>
      <c r="D360" s="15"/>
      <c r="E360" s="12"/>
      <c r="F360" s="17"/>
      <c r="G360" s="17"/>
    </row>
    <row r="361" spans="1:7" x14ac:dyDescent="0.25">
      <c r="A361" s="300"/>
      <c r="B361" s="298"/>
      <c r="C361" s="295"/>
      <c r="D361" s="15"/>
      <c r="E361" s="12"/>
      <c r="F361" s="17"/>
      <c r="G361" s="17"/>
    </row>
    <row r="362" spans="1:7" x14ac:dyDescent="0.25">
      <c r="A362" s="300"/>
      <c r="B362" s="298"/>
      <c r="C362" s="295"/>
      <c r="D362" s="291" t="s">
        <v>3</v>
      </c>
      <c r="E362" s="292"/>
      <c r="F362" s="17"/>
      <c r="G362" s="17"/>
    </row>
    <row r="363" spans="1:7" x14ac:dyDescent="0.25">
      <c r="A363" s="300"/>
      <c r="B363" s="298"/>
      <c r="C363" s="295"/>
      <c r="D363" s="18" t="s">
        <v>1437</v>
      </c>
      <c r="E363" s="8" t="s">
        <v>2289</v>
      </c>
      <c r="F363" s="17"/>
      <c r="G363" s="17"/>
    </row>
    <row r="364" spans="1:7" x14ac:dyDescent="0.25">
      <c r="A364" s="300"/>
      <c r="B364" s="298"/>
      <c r="C364" s="295"/>
      <c r="D364" s="15" t="s">
        <v>2275</v>
      </c>
      <c r="E364" s="12"/>
      <c r="F364" s="17"/>
      <c r="G364" s="17"/>
    </row>
    <row r="365" spans="1:7" x14ac:dyDescent="0.25">
      <c r="A365" s="300"/>
      <c r="B365" s="298"/>
      <c r="C365" s="295"/>
      <c r="D365" s="15" t="s">
        <v>2277</v>
      </c>
      <c r="E365" s="12"/>
      <c r="F365" s="17"/>
      <c r="G365" s="17"/>
    </row>
    <row r="366" spans="1:7" x14ac:dyDescent="0.25">
      <c r="A366" s="300"/>
      <c r="B366" s="298"/>
      <c r="C366" s="295"/>
      <c r="D366" s="15" t="s">
        <v>2279</v>
      </c>
      <c r="E366" s="12"/>
      <c r="F366" s="17"/>
      <c r="G366" s="17"/>
    </row>
    <row r="367" spans="1:7" x14ac:dyDescent="0.25">
      <c r="A367" s="300"/>
      <c r="B367" s="298"/>
      <c r="C367" s="295"/>
      <c r="D367" s="15" t="s">
        <v>2281</v>
      </c>
      <c r="E367" s="12"/>
      <c r="F367" s="21"/>
      <c r="G367" s="21"/>
    </row>
    <row r="368" spans="1:7" x14ac:dyDescent="0.25">
      <c r="A368" s="300"/>
      <c r="B368" s="298"/>
      <c r="C368" s="295"/>
      <c r="D368" s="15"/>
      <c r="E368" s="12"/>
      <c r="F368" s="21"/>
      <c r="G368" s="21"/>
    </row>
    <row r="369" spans="1:7" x14ac:dyDescent="0.25">
      <c r="A369" s="300"/>
      <c r="B369" s="298"/>
      <c r="C369" s="296"/>
      <c r="D369" s="15"/>
      <c r="E369" s="3"/>
      <c r="F369" s="21"/>
      <c r="G369" s="21"/>
    </row>
    <row r="370" spans="1:7" x14ac:dyDescent="0.25">
      <c r="A370" s="300"/>
      <c r="B370" s="298"/>
      <c r="C370" s="294" t="s">
        <v>9</v>
      </c>
      <c r="D370" s="291" t="s">
        <v>2</v>
      </c>
      <c r="E370" s="292"/>
      <c r="F370" s="17"/>
      <c r="G370" s="17"/>
    </row>
    <row r="371" spans="1:7" x14ac:dyDescent="0.25">
      <c r="A371" s="300"/>
      <c r="B371" s="298"/>
      <c r="C371" s="295"/>
      <c r="D371" s="15" t="s">
        <v>19</v>
      </c>
      <c r="E371" s="12"/>
      <c r="F371" s="17"/>
      <c r="G371" s="17"/>
    </row>
    <row r="372" spans="1:7" x14ac:dyDescent="0.25">
      <c r="A372" s="300"/>
      <c r="B372" s="298"/>
      <c r="C372" s="295"/>
      <c r="D372" s="15" t="s">
        <v>992</v>
      </c>
      <c r="E372" s="12"/>
      <c r="F372" s="17"/>
      <c r="G372" s="17"/>
    </row>
    <row r="373" spans="1:7" x14ac:dyDescent="0.25">
      <c r="A373" s="300"/>
      <c r="B373" s="298"/>
      <c r="C373" s="295"/>
      <c r="D373" s="15" t="s">
        <v>436</v>
      </c>
      <c r="E373" s="12"/>
      <c r="F373" s="17"/>
      <c r="G373" s="17"/>
    </row>
    <row r="374" spans="1:7" x14ac:dyDescent="0.25">
      <c r="A374" s="300"/>
      <c r="B374" s="298"/>
      <c r="C374" s="295"/>
      <c r="D374" s="15" t="s">
        <v>994</v>
      </c>
      <c r="E374" s="12"/>
      <c r="F374" s="17"/>
      <c r="G374" s="17"/>
    </row>
    <row r="375" spans="1:7" x14ac:dyDescent="0.25">
      <c r="A375" s="300"/>
      <c r="B375" s="298"/>
      <c r="C375" s="295"/>
      <c r="D375" s="15"/>
      <c r="E375" s="12"/>
      <c r="F375" s="17"/>
      <c r="G375" s="17"/>
    </row>
    <row r="376" spans="1:7" x14ac:dyDescent="0.25">
      <c r="A376" s="300"/>
      <c r="B376" s="298"/>
      <c r="C376" s="295"/>
      <c r="D376" s="15"/>
      <c r="E376" s="12"/>
      <c r="F376" s="17"/>
      <c r="G376" s="17"/>
    </row>
    <row r="377" spans="1:7" x14ac:dyDescent="0.25">
      <c r="A377" s="300"/>
      <c r="B377" s="298"/>
      <c r="C377" s="295"/>
      <c r="D377" s="15"/>
      <c r="E377" s="12"/>
      <c r="F377" s="17"/>
      <c r="G377" s="17"/>
    </row>
    <row r="378" spans="1:7" x14ac:dyDescent="0.25">
      <c r="A378" s="300"/>
      <c r="B378" s="298"/>
      <c r="C378" s="295"/>
      <c r="D378" s="291" t="s">
        <v>3</v>
      </c>
      <c r="E378" s="292"/>
      <c r="F378" s="17"/>
      <c r="G378" s="17"/>
    </row>
    <row r="379" spans="1:7" x14ac:dyDescent="0.25">
      <c r="A379" s="300"/>
      <c r="B379" s="298"/>
      <c r="C379" s="295"/>
      <c r="D379" s="18"/>
      <c r="E379" s="3"/>
      <c r="F379" s="17"/>
      <c r="G379" s="17"/>
    </row>
    <row r="380" spans="1:7" x14ac:dyDescent="0.25">
      <c r="A380" s="300"/>
      <c r="B380" s="298"/>
      <c r="C380" s="295"/>
      <c r="D380" s="15"/>
      <c r="E380" s="9"/>
      <c r="F380" s="17"/>
      <c r="G380" s="17"/>
    </row>
    <row r="381" spans="1:7" x14ac:dyDescent="0.25">
      <c r="A381" s="300"/>
      <c r="B381" s="298"/>
      <c r="C381" s="295"/>
      <c r="D381" s="15"/>
      <c r="E381" s="9"/>
      <c r="F381" s="17"/>
      <c r="G381" s="17"/>
    </row>
    <row r="382" spans="1:7" x14ac:dyDescent="0.25">
      <c r="A382" s="300"/>
      <c r="B382" s="298"/>
      <c r="C382" s="295"/>
      <c r="D382" s="15"/>
      <c r="E382" s="9"/>
      <c r="F382" s="17"/>
      <c r="G382" s="17"/>
    </row>
    <row r="383" spans="1:7" x14ac:dyDescent="0.25">
      <c r="A383" s="300"/>
      <c r="B383" s="298"/>
      <c r="C383" s="295"/>
      <c r="D383" s="15"/>
      <c r="E383" s="9"/>
      <c r="F383" s="21"/>
      <c r="G383" s="21"/>
    </row>
    <row r="384" spans="1:7" x14ac:dyDescent="0.25">
      <c r="A384" s="300"/>
      <c r="B384" s="298"/>
      <c r="C384" s="295"/>
      <c r="D384" s="15"/>
      <c r="E384" s="3"/>
      <c r="F384" s="21"/>
      <c r="G384" s="21"/>
    </row>
    <row r="385" spans="1:7" x14ac:dyDescent="0.25">
      <c r="A385" s="301"/>
      <c r="B385" s="305"/>
      <c r="C385" s="296"/>
      <c r="D385" s="15"/>
      <c r="E385" s="3"/>
      <c r="F385" s="21"/>
      <c r="G385" s="21"/>
    </row>
  </sheetData>
  <mergeCells count="78">
    <mergeCell ref="D362:E362"/>
    <mergeCell ref="C370:C385"/>
    <mergeCell ref="D370:E370"/>
    <mergeCell ref="D378:E378"/>
    <mergeCell ref="A194:A385"/>
    <mergeCell ref="B290:B385"/>
    <mergeCell ref="C322:C337"/>
    <mergeCell ref="D322:E322"/>
    <mergeCell ref="D330:E330"/>
    <mergeCell ref="C338:C353"/>
    <mergeCell ref="D338:E338"/>
    <mergeCell ref="D346:E346"/>
    <mergeCell ref="C354:C369"/>
    <mergeCell ref="D354:E354"/>
    <mergeCell ref="C274:C289"/>
    <mergeCell ref="D274:E274"/>
    <mergeCell ref="D282:E282"/>
    <mergeCell ref="C290:C305"/>
    <mergeCell ref="D290:E290"/>
    <mergeCell ref="D298:E298"/>
    <mergeCell ref="C306:C321"/>
    <mergeCell ref="D306:E306"/>
    <mergeCell ref="D314:E314"/>
    <mergeCell ref="B194:B289"/>
    <mergeCell ref="C194:C209"/>
    <mergeCell ref="D194:E194"/>
    <mergeCell ref="D202:E202"/>
    <mergeCell ref="C210:C225"/>
    <mergeCell ref="D210:E210"/>
    <mergeCell ref="D218:E218"/>
    <mergeCell ref="C226:C241"/>
    <mergeCell ref="D226:E226"/>
    <mergeCell ref="D234:E234"/>
    <mergeCell ref="C242:C257"/>
    <mergeCell ref="D242:E242"/>
    <mergeCell ref="D250:E250"/>
    <mergeCell ref="C258:C273"/>
    <mergeCell ref="D258:E258"/>
    <mergeCell ref="D266:E266"/>
    <mergeCell ref="D154:E154"/>
    <mergeCell ref="C162:C177"/>
    <mergeCell ref="D162:E162"/>
    <mergeCell ref="D170:E170"/>
    <mergeCell ref="C178:C193"/>
    <mergeCell ref="D178:E178"/>
    <mergeCell ref="D186:E186"/>
    <mergeCell ref="D74:E74"/>
    <mergeCell ref="C82:C97"/>
    <mergeCell ref="D82:E82"/>
    <mergeCell ref="D90:E90"/>
    <mergeCell ref="B98:B193"/>
    <mergeCell ref="C98:C113"/>
    <mergeCell ref="D98:E98"/>
    <mergeCell ref="D106:E106"/>
    <mergeCell ref="C114:C129"/>
    <mergeCell ref="D114:E114"/>
    <mergeCell ref="D122:E122"/>
    <mergeCell ref="C130:C145"/>
    <mergeCell ref="D130:E130"/>
    <mergeCell ref="D138:E138"/>
    <mergeCell ref="C146:C161"/>
    <mergeCell ref="D146:E146"/>
    <mergeCell ref="A2:A193"/>
    <mergeCell ref="B2:B97"/>
    <mergeCell ref="C2:C17"/>
    <mergeCell ref="D2:E2"/>
    <mergeCell ref="D10:E10"/>
    <mergeCell ref="C18:C33"/>
    <mergeCell ref="D18:E18"/>
    <mergeCell ref="D26:E26"/>
    <mergeCell ref="C34:C49"/>
    <mergeCell ref="D34:E34"/>
    <mergeCell ref="D42:E42"/>
    <mergeCell ref="C50:C65"/>
    <mergeCell ref="D50:E50"/>
    <mergeCell ref="D58:E58"/>
    <mergeCell ref="C66:C81"/>
    <mergeCell ref="D66:E6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zoomScale="85" zoomScaleNormal="85" workbookViewId="0">
      <selection activeCell="A2" sqref="A1:XFD1048576"/>
    </sheetView>
  </sheetViews>
  <sheetFormatPr defaultRowHeight="15" x14ac:dyDescent="0.25"/>
  <cols>
    <col min="1" max="1" width="15.85546875" style="14" customWidth="1"/>
    <col min="2" max="2" width="13.85546875" style="14" customWidth="1"/>
    <col min="3" max="3" width="13" style="447" customWidth="1"/>
    <col min="4" max="4" width="12.42578125" style="448" customWidth="1"/>
    <col min="5" max="5" width="24.42578125" style="219" customWidth="1"/>
    <col min="6" max="6" width="16.140625" style="14" customWidth="1"/>
    <col min="7" max="7" width="30.85546875" style="14" customWidth="1"/>
    <col min="8" max="16384" width="9.140625" style="14"/>
  </cols>
  <sheetData>
    <row r="1" spans="1:13" ht="132" customHeight="1" x14ac:dyDescent="0.25">
      <c r="A1" s="199" t="s">
        <v>12</v>
      </c>
      <c r="B1" s="199" t="s">
        <v>14</v>
      </c>
      <c r="C1" s="199" t="s">
        <v>0</v>
      </c>
      <c r="D1" s="11" t="s">
        <v>10</v>
      </c>
      <c r="E1" s="11" t="s">
        <v>13</v>
      </c>
      <c r="F1" s="11" t="s">
        <v>11</v>
      </c>
      <c r="G1" s="11" t="s">
        <v>4</v>
      </c>
      <c r="H1" s="392"/>
      <c r="I1" s="392"/>
      <c r="J1" s="392"/>
      <c r="K1" s="392"/>
      <c r="L1" s="392"/>
      <c r="M1" s="392"/>
    </row>
    <row r="2" spans="1:13" ht="22.5" customHeight="1" x14ac:dyDescent="0.25">
      <c r="A2" s="302" t="s">
        <v>2303</v>
      </c>
      <c r="B2" s="307" t="s">
        <v>2304</v>
      </c>
      <c r="C2" s="308" t="s">
        <v>1</v>
      </c>
      <c r="D2" s="307" t="s">
        <v>2</v>
      </c>
      <c r="E2" s="307"/>
      <c r="F2" s="17"/>
      <c r="G2" s="17"/>
      <c r="H2" s="393"/>
      <c r="I2" s="393"/>
      <c r="J2" s="393"/>
      <c r="K2" s="393"/>
      <c r="L2" s="393"/>
      <c r="M2" s="393"/>
    </row>
    <row r="3" spans="1:13" ht="13.5" customHeight="1" x14ac:dyDescent="0.25">
      <c r="A3" s="303"/>
      <c r="B3" s="307"/>
      <c r="C3" s="308"/>
      <c r="D3" s="529" t="s">
        <v>2305</v>
      </c>
      <c r="E3" s="64" t="s">
        <v>121</v>
      </c>
      <c r="F3" s="17"/>
      <c r="G3" s="17"/>
      <c r="H3" s="393"/>
      <c r="I3" s="393"/>
      <c r="J3" s="393"/>
      <c r="K3" s="393"/>
      <c r="L3" s="393"/>
      <c r="M3" s="393"/>
    </row>
    <row r="4" spans="1:13" ht="12" customHeight="1" x14ac:dyDescent="0.25">
      <c r="A4" s="303"/>
      <c r="B4" s="307"/>
      <c r="C4" s="308"/>
      <c r="D4" s="15" t="s">
        <v>2306</v>
      </c>
      <c r="E4" s="64" t="s">
        <v>108</v>
      </c>
      <c r="F4" s="17"/>
      <c r="G4" s="17"/>
      <c r="H4" s="393"/>
      <c r="I4" s="393"/>
      <c r="J4" s="393"/>
      <c r="K4" s="393"/>
      <c r="L4" s="393"/>
      <c r="M4" s="393"/>
    </row>
    <row r="5" spans="1:13" ht="14.25" customHeight="1" x14ac:dyDescent="0.25">
      <c r="A5" s="303"/>
      <c r="B5" s="307"/>
      <c r="C5" s="308"/>
      <c r="D5" s="15" t="s">
        <v>2307</v>
      </c>
      <c r="E5" s="15" t="s">
        <v>139</v>
      </c>
      <c r="F5" s="17"/>
      <c r="G5" s="17"/>
      <c r="H5" s="393"/>
      <c r="I5" s="393"/>
      <c r="J5" s="393"/>
      <c r="K5" s="393"/>
      <c r="L5" s="393"/>
      <c r="M5" s="393"/>
    </row>
    <row r="6" spans="1:13" x14ac:dyDescent="0.25">
      <c r="A6" s="303"/>
      <c r="B6" s="307"/>
      <c r="C6" s="308"/>
      <c r="D6" s="15" t="s">
        <v>2308</v>
      </c>
      <c r="E6" s="64" t="s">
        <v>134</v>
      </c>
      <c r="F6" s="17"/>
      <c r="G6" s="17"/>
      <c r="H6" s="393"/>
      <c r="I6" s="393"/>
      <c r="J6" s="393"/>
      <c r="K6" s="393"/>
      <c r="L6" s="393"/>
      <c r="M6" s="393"/>
    </row>
    <row r="7" spans="1:13" ht="11.25" customHeight="1" x14ac:dyDescent="0.25">
      <c r="A7" s="303"/>
      <c r="B7" s="307"/>
      <c r="C7" s="308"/>
      <c r="D7" s="15" t="s">
        <v>2309</v>
      </c>
      <c r="E7" s="64" t="s">
        <v>145</v>
      </c>
      <c r="F7" s="17"/>
      <c r="G7" s="17"/>
      <c r="H7" s="393"/>
      <c r="I7" s="393"/>
      <c r="J7" s="393"/>
      <c r="K7" s="393"/>
      <c r="L7" s="393"/>
      <c r="M7" s="393"/>
    </row>
    <row r="8" spans="1:13" ht="11.25" customHeight="1" x14ac:dyDescent="0.25">
      <c r="A8" s="303"/>
      <c r="B8" s="307"/>
      <c r="C8" s="308"/>
      <c r="D8" s="15" t="s">
        <v>2310</v>
      </c>
      <c r="E8" s="553" t="s">
        <v>99</v>
      </c>
      <c r="F8" s="283"/>
      <c r="G8" s="15"/>
      <c r="H8" s="393"/>
      <c r="I8" s="393"/>
      <c r="J8" s="393"/>
      <c r="K8" s="393"/>
      <c r="L8" s="393"/>
      <c r="M8" s="393"/>
    </row>
    <row r="9" spans="1:13" ht="13.5" customHeight="1" x14ac:dyDescent="0.25">
      <c r="A9" s="303"/>
      <c r="B9" s="307"/>
      <c r="C9" s="308"/>
      <c r="D9" s="307" t="s">
        <v>3</v>
      </c>
      <c r="E9" s="307"/>
      <c r="F9" s="17"/>
      <c r="G9" s="15"/>
      <c r="H9" s="393"/>
      <c r="I9" s="393"/>
      <c r="J9" s="393"/>
      <c r="K9" s="393"/>
      <c r="L9" s="393"/>
      <c r="M9" s="393"/>
    </row>
    <row r="10" spans="1:13" ht="12" customHeight="1" x14ac:dyDescent="0.25">
      <c r="A10" s="303"/>
      <c r="B10" s="307"/>
      <c r="C10" s="308"/>
      <c r="D10" s="15" t="s">
        <v>2311</v>
      </c>
      <c r="E10" s="27" t="s">
        <v>118</v>
      </c>
      <c r="F10" s="17"/>
      <c r="G10" s="15"/>
      <c r="H10" s="393"/>
      <c r="I10" s="393"/>
      <c r="J10" s="393"/>
      <c r="K10" s="393"/>
      <c r="L10" s="393"/>
      <c r="M10" s="393"/>
    </row>
    <row r="11" spans="1:13" ht="12.75" customHeight="1" x14ac:dyDescent="0.25">
      <c r="A11" s="303"/>
      <c r="B11" s="307"/>
      <c r="C11" s="308"/>
      <c r="D11" s="15" t="s">
        <v>2312</v>
      </c>
      <c r="E11" s="15" t="s">
        <v>2313</v>
      </c>
      <c r="F11" s="17"/>
      <c r="G11" s="15"/>
      <c r="H11" s="393"/>
      <c r="I11" s="393"/>
      <c r="J11" s="393"/>
      <c r="K11" s="393"/>
      <c r="L11" s="393"/>
      <c r="M11" s="393"/>
    </row>
    <row r="12" spans="1:13" ht="13.5" customHeight="1" x14ac:dyDescent="0.25">
      <c r="A12" s="303"/>
      <c r="B12" s="307"/>
      <c r="C12" s="308"/>
      <c r="D12" s="15" t="s">
        <v>2314</v>
      </c>
      <c r="E12" s="15" t="s">
        <v>2313</v>
      </c>
      <c r="F12" s="17"/>
      <c r="G12" s="15"/>
      <c r="H12" s="393"/>
      <c r="I12" s="393"/>
      <c r="J12" s="393"/>
      <c r="K12" s="393"/>
      <c r="L12" s="393"/>
      <c r="M12" s="393"/>
    </row>
    <row r="13" spans="1:13" ht="13.5" customHeight="1" x14ac:dyDescent="0.25">
      <c r="A13" s="303"/>
      <c r="B13" s="307"/>
      <c r="C13" s="308"/>
      <c r="D13" s="15" t="s">
        <v>2315</v>
      </c>
      <c r="E13" s="15" t="s">
        <v>2313</v>
      </c>
      <c r="F13" s="15"/>
      <c r="G13" s="19"/>
      <c r="H13" s="393"/>
      <c r="I13" s="393"/>
      <c r="J13" s="393"/>
      <c r="K13" s="393"/>
      <c r="L13" s="393"/>
      <c r="M13" s="393"/>
    </row>
    <row r="14" spans="1:13" x14ac:dyDescent="0.25">
      <c r="A14" s="303"/>
      <c r="B14" s="307"/>
      <c r="C14" s="308" t="s">
        <v>5</v>
      </c>
      <c r="D14" s="307" t="s">
        <v>2</v>
      </c>
      <c r="E14" s="307"/>
      <c r="F14" s="17"/>
      <c r="G14" s="17"/>
      <c r="H14" s="393"/>
      <c r="I14" s="393"/>
      <c r="J14" s="393"/>
      <c r="K14" s="393"/>
      <c r="L14" s="393"/>
      <c r="M14" s="393"/>
    </row>
    <row r="15" spans="1:13" x14ac:dyDescent="0.25">
      <c r="A15" s="303"/>
      <c r="B15" s="307"/>
      <c r="C15" s="308"/>
      <c r="D15" s="529" t="s">
        <v>2305</v>
      </c>
      <c r="E15" s="27" t="s">
        <v>157</v>
      </c>
      <c r="F15" s="17"/>
      <c r="G15" s="17"/>
      <c r="H15" s="393"/>
      <c r="I15" s="393"/>
      <c r="J15" s="393"/>
      <c r="K15" s="393"/>
      <c r="L15" s="393"/>
      <c r="M15" s="393"/>
    </row>
    <row r="16" spans="1:13" x14ac:dyDescent="0.25">
      <c r="A16" s="303"/>
      <c r="B16" s="307"/>
      <c r="C16" s="308"/>
      <c r="D16" s="15" t="s">
        <v>2306</v>
      </c>
      <c r="E16" s="27" t="s">
        <v>153</v>
      </c>
      <c r="F16" s="17"/>
      <c r="G16" s="17"/>
      <c r="H16" s="393"/>
      <c r="I16" s="393"/>
      <c r="J16" s="393"/>
      <c r="K16" s="393"/>
      <c r="L16" s="393"/>
      <c r="M16" s="393"/>
    </row>
    <row r="17" spans="1:13" x14ac:dyDescent="0.25">
      <c r="A17" s="303"/>
      <c r="B17" s="307"/>
      <c r="C17" s="308"/>
      <c r="D17" s="15" t="s">
        <v>2307</v>
      </c>
      <c r="E17" s="27" t="s">
        <v>159</v>
      </c>
      <c r="F17" s="17"/>
      <c r="G17" s="17"/>
      <c r="H17" s="393"/>
      <c r="I17" s="393"/>
      <c r="J17" s="393"/>
      <c r="K17" s="393"/>
      <c r="L17" s="393"/>
      <c r="M17" s="393"/>
    </row>
    <row r="18" spans="1:13" x14ac:dyDescent="0.25">
      <c r="A18" s="303"/>
      <c r="B18" s="307"/>
      <c r="C18" s="308"/>
      <c r="D18" s="15" t="s">
        <v>2308</v>
      </c>
      <c r="E18" s="27" t="s">
        <v>156</v>
      </c>
      <c r="F18" s="17"/>
      <c r="G18" s="17"/>
      <c r="H18" s="393"/>
      <c r="I18" s="393"/>
      <c r="J18" s="393"/>
      <c r="K18" s="393"/>
      <c r="L18" s="393"/>
      <c r="M18" s="393"/>
    </row>
    <row r="19" spans="1:13" x14ac:dyDescent="0.25">
      <c r="A19" s="303"/>
      <c r="B19" s="307"/>
      <c r="C19" s="308"/>
      <c r="D19" s="15" t="s">
        <v>2309</v>
      </c>
      <c r="E19" s="27" t="s">
        <v>120</v>
      </c>
      <c r="F19" s="17"/>
      <c r="G19" s="17"/>
      <c r="H19" s="393"/>
      <c r="I19" s="393"/>
      <c r="J19" s="393"/>
      <c r="K19" s="393"/>
      <c r="L19" s="393"/>
      <c r="M19" s="393"/>
    </row>
    <row r="20" spans="1:13" x14ac:dyDescent="0.25">
      <c r="A20" s="303"/>
      <c r="B20" s="307"/>
      <c r="C20" s="308"/>
      <c r="D20" s="15" t="s">
        <v>2310</v>
      </c>
      <c r="E20" s="27" t="s">
        <v>160</v>
      </c>
      <c r="F20" s="17"/>
      <c r="G20" s="17"/>
      <c r="H20" s="393"/>
      <c r="I20" s="393"/>
      <c r="J20" s="393"/>
      <c r="K20" s="393"/>
      <c r="L20" s="393"/>
      <c r="M20" s="393"/>
    </row>
    <row r="21" spans="1:13" x14ac:dyDescent="0.25">
      <c r="A21" s="303"/>
      <c r="B21" s="307"/>
      <c r="C21" s="308"/>
      <c r="D21" s="307" t="s">
        <v>3</v>
      </c>
      <c r="E21" s="307"/>
      <c r="F21" s="17"/>
      <c r="G21" s="17"/>
      <c r="H21" s="393"/>
      <c r="I21" s="393"/>
      <c r="J21" s="393"/>
      <c r="K21" s="393"/>
      <c r="L21" s="393"/>
      <c r="M21" s="393"/>
    </row>
    <row r="22" spans="1:13" x14ac:dyDescent="0.25">
      <c r="A22" s="303"/>
      <c r="B22" s="307"/>
      <c r="C22" s="308"/>
      <c r="D22" s="15" t="s">
        <v>2311</v>
      </c>
      <c r="E22" s="27" t="s">
        <v>212</v>
      </c>
      <c r="F22" s="17"/>
      <c r="G22" s="17"/>
      <c r="H22" s="393"/>
      <c r="I22" s="393"/>
      <c r="J22" s="393"/>
      <c r="K22" s="393"/>
      <c r="L22" s="393"/>
      <c r="M22" s="393"/>
    </row>
    <row r="23" spans="1:13" x14ac:dyDescent="0.25">
      <c r="A23" s="303"/>
      <c r="B23" s="307"/>
      <c r="C23" s="308"/>
      <c r="D23" s="15" t="s">
        <v>2312</v>
      </c>
      <c r="E23" s="27" t="s">
        <v>211</v>
      </c>
      <c r="F23" s="17"/>
      <c r="G23" s="17"/>
      <c r="H23" s="393"/>
      <c r="I23" s="393"/>
      <c r="J23" s="393"/>
      <c r="K23" s="393"/>
      <c r="L23" s="393"/>
      <c r="M23" s="393"/>
    </row>
    <row r="24" spans="1:13" x14ac:dyDescent="0.25">
      <c r="A24" s="303"/>
      <c r="B24" s="307"/>
      <c r="C24" s="308"/>
      <c r="D24" s="15" t="s">
        <v>2314</v>
      </c>
      <c r="E24" s="27" t="s">
        <v>692</v>
      </c>
      <c r="F24" s="17"/>
      <c r="G24" s="17"/>
      <c r="H24" s="393"/>
      <c r="I24" s="393"/>
      <c r="J24" s="393"/>
      <c r="K24" s="393"/>
      <c r="L24" s="393"/>
      <c r="M24" s="393"/>
    </row>
    <row r="25" spans="1:13" x14ac:dyDescent="0.25">
      <c r="A25" s="303"/>
      <c r="B25" s="307"/>
      <c r="C25" s="308"/>
      <c r="D25" s="15" t="s">
        <v>2315</v>
      </c>
      <c r="E25" s="27" t="s">
        <v>650</v>
      </c>
      <c r="F25" s="17"/>
      <c r="G25" s="17"/>
      <c r="H25" s="393"/>
      <c r="I25" s="393"/>
      <c r="J25" s="393"/>
      <c r="K25" s="393"/>
      <c r="L25" s="393"/>
      <c r="M25" s="393"/>
    </row>
    <row r="26" spans="1:13" x14ac:dyDescent="0.25">
      <c r="A26" s="303"/>
      <c r="B26" s="307"/>
      <c r="C26" s="308" t="s">
        <v>6</v>
      </c>
      <c r="D26" s="307" t="s">
        <v>2</v>
      </c>
      <c r="E26" s="307"/>
      <c r="F26" s="17"/>
      <c r="G26" s="17"/>
      <c r="H26" s="393"/>
      <c r="I26" s="393"/>
      <c r="J26" s="393"/>
      <c r="K26" s="393"/>
      <c r="L26" s="393"/>
      <c r="M26" s="393"/>
    </row>
    <row r="27" spans="1:13" x14ac:dyDescent="0.25">
      <c r="A27" s="303"/>
      <c r="B27" s="307"/>
      <c r="C27" s="308"/>
      <c r="D27" s="529" t="s">
        <v>2305</v>
      </c>
      <c r="E27" s="64" t="s">
        <v>121</v>
      </c>
      <c r="F27" s="17"/>
      <c r="G27" s="17"/>
      <c r="H27" s="393"/>
      <c r="I27" s="393"/>
      <c r="J27" s="393"/>
      <c r="K27" s="393"/>
      <c r="L27" s="393"/>
      <c r="M27" s="393"/>
    </row>
    <row r="28" spans="1:13" x14ac:dyDescent="0.25">
      <c r="A28" s="303"/>
      <c r="B28" s="307"/>
      <c r="C28" s="308"/>
      <c r="D28" s="15" t="s">
        <v>2306</v>
      </c>
      <c r="E28" s="64" t="s">
        <v>108</v>
      </c>
      <c r="F28" s="17"/>
      <c r="G28" s="17"/>
      <c r="H28" s="393"/>
      <c r="I28" s="393"/>
      <c r="J28" s="393"/>
      <c r="K28" s="393"/>
      <c r="L28" s="393"/>
      <c r="M28" s="393"/>
    </row>
    <row r="29" spans="1:13" x14ac:dyDescent="0.25">
      <c r="A29" s="303"/>
      <c r="B29" s="307"/>
      <c r="C29" s="308"/>
      <c r="D29" s="15" t="s">
        <v>2307</v>
      </c>
      <c r="E29" s="15" t="s">
        <v>139</v>
      </c>
      <c r="F29" s="17"/>
      <c r="G29" s="17"/>
      <c r="H29" s="393"/>
      <c r="I29" s="393"/>
      <c r="J29" s="393"/>
      <c r="K29" s="393"/>
      <c r="L29" s="393"/>
      <c r="M29" s="393"/>
    </row>
    <row r="30" spans="1:13" x14ac:dyDescent="0.25">
      <c r="A30" s="303"/>
      <c r="B30" s="307"/>
      <c r="C30" s="308"/>
      <c r="D30" s="15" t="s">
        <v>2308</v>
      </c>
      <c r="E30" s="64" t="s">
        <v>134</v>
      </c>
      <c r="F30" s="17"/>
      <c r="G30" s="17"/>
      <c r="H30" s="393"/>
      <c r="I30" s="393"/>
      <c r="J30" s="393"/>
      <c r="K30" s="393"/>
      <c r="L30" s="393"/>
      <c r="M30" s="393"/>
    </row>
    <row r="31" spans="1:13" x14ac:dyDescent="0.25">
      <c r="A31" s="303"/>
      <c r="B31" s="307"/>
      <c r="C31" s="308"/>
      <c r="D31" s="15" t="s">
        <v>2309</v>
      </c>
      <c r="E31" s="27" t="s">
        <v>99</v>
      </c>
      <c r="F31" s="17"/>
      <c r="G31" s="17"/>
      <c r="H31" s="393"/>
      <c r="I31" s="393"/>
      <c r="J31" s="393"/>
      <c r="K31" s="393"/>
      <c r="L31" s="393"/>
      <c r="M31" s="393"/>
    </row>
    <row r="32" spans="1:13" x14ac:dyDescent="0.25">
      <c r="A32" s="303"/>
      <c r="B32" s="307"/>
      <c r="C32" s="308"/>
      <c r="D32" s="15" t="s">
        <v>2310</v>
      </c>
      <c r="E32" s="554" t="s">
        <v>145</v>
      </c>
      <c r="F32" s="17"/>
      <c r="G32" s="17"/>
      <c r="H32" s="393"/>
      <c r="I32" s="393"/>
      <c r="J32" s="393"/>
      <c r="K32" s="393"/>
      <c r="L32" s="393"/>
      <c r="M32" s="393"/>
    </row>
    <row r="33" spans="1:13" x14ac:dyDescent="0.25">
      <c r="A33" s="303"/>
      <c r="B33" s="307"/>
      <c r="C33" s="308"/>
      <c r="D33" s="307" t="s">
        <v>3</v>
      </c>
      <c r="E33" s="307"/>
      <c r="F33" s="17"/>
      <c r="G33" s="17"/>
      <c r="H33" s="393"/>
      <c r="I33" s="393"/>
      <c r="J33" s="393"/>
      <c r="K33" s="393"/>
      <c r="L33" s="393"/>
      <c r="M33" s="393"/>
    </row>
    <row r="34" spans="1:13" x14ac:dyDescent="0.25">
      <c r="A34" s="303"/>
      <c r="B34" s="307"/>
      <c r="C34" s="308"/>
      <c r="D34" s="15" t="s">
        <v>2311</v>
      </c>
      <c r="E34" s="27" t="s">
        <v>118</v>
      </c>
      <c r="F34" s="17"/>
      <c r="G34" s="17"/>
      <c r="H34" s="393"/>
      <c r="I34" s="393"/>
      <c r="J34" s="393"/>
      <c r="K34" s="393"/>
      <c r="L34" s="393"/>
      <c r="M34" s="393"/>
    </row>
    <row r="35" spans="1:13" x14ac:dyDescent="0.25">
      <c r="A35" s="303"/>
      <c r="B35" s="307"/>
      <c r="C35" s="308"/>
      <c r="D35" s="15" t="s">
        <v>2312</v>
      </c>
      <c r="E35" s="15" t="s">
        <v>2313</v>
      </c>
      <c r="F35" s="17"/>
      <c r="G35" s="17"/>
      <c r="H35" s="393"/>
      <c r="I35" s="393"/>
      <c r="J35" s="393"/>
      <c r="K35" s="393"/>
      <c r="L35" s="393"/>
      <c r="M35" s="393"/>
    </row>
    <row r="36" spans="1:13" x14ac:dyDescent="0.25">
      <c r="A36" s="303"/>
      <c r="B36" s="307"/>
      <c r="C36" s="308"/>
      <c r="D36" s="15" t="s">
        <v>2314</v>
      </c>
      <c r="E36" s="15" t="s">
        <v>2313</v>
      </c>
      <c r="F36" s="17"/>
      <c r="G36" s="17"/>
    </row>
    <row r="37" spans="1:13" x14ac:dyDescent="0.25">
      <c r="A37" s="303"/>
      <c r="B37" s="307"/>
      <c r="C37" s="308"/>
      <c r="D37" s="15" t="s">
        <v>2315</v>
      </c>
      <c r="E37" s="15" t="s">
        <v>2313</v>
      </c>
      <c r="F37" s="17"/>
      <c r="G37" s="17"/>
    </row>
    <row r="38" spans="1:13" x14ac:dyDescent="0.25">
      <c r="A38" s="303"/>
      <c r="B38" s="307"/>
      <c r="C38" s="308" t="s">
        <v>7</v>
      </c>
      <c r="D38" s="307" t="s">
        <v>2</v>
      </c>
      <c r="E38" s="307"/>
      <c r="F38" s="17"/>
      <c r="G38" s="17"/>
    </row>
    <row r="39" spans="1:13" x14ac:dyDescent="0.25">
      <c r="A39" s="303"/>
      <c r="B39" s="307"/>
      <c r="C39" s="308"/>
      <c r="D39" s="529" t="s">
        <v>2305</v>
      </c>
      <c r="E39" s="27" t="s">
        <v>157</v>
      </c>
      <c r="F39" s="17"/>
      <c r="G39" s="17"/>
    </row>
    <row r="40" spans="1:13" x14ac:dyDescent="0.25">
      <c r="A40" s="303"/>
      <c r="B40" s="307"/>
      <c r="C40" s="308"/>
      <c r="D40" s="15" t="s">
        <v>2306</v>
      </c>
      <c r="E40" s="27" t="s">
        <v>153</v>
      </c>
      <c r="F40" s="17"/>
      <c r="G40" s="17"/>
    </row>
    <row r="41" spans="1:13" x14ac:dyDescent="0.25">
      <c r="A41" s="303"/>
      <c r="B41" s="307"/>
      <c r="C41" s="308"/>
      <c r="D41" s="15" t="s">
        <v>2307</v>
      </c>
      <c r="E41" s="27" t="s">
        <v>159</v>
      </c>
      <c r="F41" s="17"/>
      <c r="G41" s="17"/>
    </row>
    <row r="42" spans="1:13" x14ac:dyDescent="0.25">
      <c r="A42" s="303"/>
      <c r="B42" s="307"/>
      <c r="C42" s="308"/>
      <c r="D42" s="15" t="s">
        <v>2308</v>
      </c>
      <c r="E42" s="27" t="s">
        <v>156</v>
      </c>
      <c r="F42" s="17"/>
      <c r="G42" s="17"/>
    </row>
    <row r="43" spans="1:13" x14ac:dyDescent="0.25">
      <c r="A43" s="303"/>
      <c r="B43" s="307"/>
      <c r="C43" s="308"/>
      <c r="D43" s="15" t="s">
        <v>2309</v>
      </c>
      <c r="E43" s="27" t="s">
        <v>120</v>
      </c>
      <c r="F43" s="17"/>
      <c r="G43" s="17"/>
    </row>
    <row r="44" spans="1:13" x14ac:dyDescent="0.25">
      <c r="A44" s="303"/>
      <c r="B44" s="307"/>
      <c r="C44" s="308"/>
      <c r="D44" s="15" t="s">
        <v>2310</v>
      </c>
      <c r="E44" s="27" t="s">
        <v>160</v>
      </c>
      <c r="F44" s="17"/>
      <c r="G44" s="17"/>
    </row>
    <row r="45" spans="1:13" x14ac:dyDescent="0.25">
      <c r="A45" s="303"/>
      <c r="B45" s="307"/>
      <c r="C45" s="308"/>
      <c r="D45" s="307" t="s">
        <v>3</v>
      </c>
      <c r="E45" s="307"/>
      <c r="F45" s="17"/>
      <c r="G45" s="17"/>
    </row>
    <row r="46" spans="1:13" x14ac:dyDescent="0.25">
      <c r="A46" s="303"/>
      <c r="B46" s="307"/>
      <c r="C46" s="308"/>
      <c r="D46" s="15" t="s">
        <v>2311</v>
      </c>
      <c r="E46" s="27" t="s">
        <v>123</v>
      </c>
      <c r="F46" s="17"/>
      <c r="G46" s="17"/>
    </row>
    <row r="47" spans="1:13" x14ac:dyDescent="0.25">
      <c r="A47" s="303"/>
      <c r="B47" s="307"/>
      <c r="C47" s="308"/>
      <c r="D47" s="15" t="s">
        <v>2312</v>
      </c>
      <c r="E47" s="27" t="s">
        <v>167</v>
      </c>
      <c r="F47" s="17"/>
      <c r="G47" s="17"/>
    </row>
    <row r="48" spans="1:13" x14ac:dyDescent="0.25">
      <c r="A48" s="303"/>
      <c r="B48" s="307"/>
      <c r="C48" s="308"/>
      <c r="D48" s="15" t="s">
        <v>2314</v>
      </c>
      <c r="E48" s="27" t="s">
        <v>201</v>
      </c>
      <c r="F48" s="17"/>
      <c r="G48" s="17"/>
    </row>
    <row r="49" spans="1:7" x14ac:dyDescent="0.25">
      <c r="A49" s="303"/>
      <c r="B49" s="307"/>
      <c r="C49" s="308"/>
      <c r="D49" s="15" t="s">
        <v>2315</v>
      </c>
      <c r="E49" s="27" t="s">
        <v>200</v>
      </c>
      <c r="F49" s="17"/>
      <c r="G49" s="17"/>
    </row>
    <row r="50" spans="1:7" x14ac:dyDescent="0.25">
      <c r="A50" s="303"/>
      <c r="B50" s="307"/>
      <c r="C50" s="308" t="s">
        <v>8</v>
      </c>
      <c r="D50" s="307" t="s">
        <v>2</v>
      </c>
      <c r="E50" s="307"/>
      <c r="F50" s="17"/>
      <c r="G50" s="17"/>
    </row>
    <row r="51" spans="1:7" x14ac:dyDescent="0.25">
      <c r="A51" s="303"/>
      <c r="B51" s="307"/>
      <c r="C51" s="308"/>
      <c r="D51" s="529" t="s">
        <v>2305</v>
      </c>
      <c r="E51" s="64" t="s">
        <v>121</v>
      </c>
      <c r="F51" s="17"/>
      <c r="G51" s="17"/>
    </row>
    <row r="52" spans="1:7" x14ac:dyDescent="0.25">
      <c r="A52" s="303"/>
      <c r="B52" s="307"/>
      <c r="C52" s="308"/>
      <c r="D52" s="15" t="s">
        <v>2306</v>
      </c>
      <c r="E52" s="64" t="s">
        <v>108</v>
      </c>
      <c r="F52" s="17"/>
      <c r="G52" s="17"/>
    </row>
    <row r="53" spans="1:7" x14ac:dyDescent="0.25">
      <c r="A53" s="303"/>
      <c r="B53" s="307"/>
      <c r="C53" s="308"/>
      <c r="D53" s="15" t="s">
        <v>2307</v>
      </c>
      <c r="E53" s="15" t="s">
        <v>139</v>
      </c>
      <c r="F53" s="17"/>
      <c r="G53" s="17"/>
    </row>
    <row r="54" spans="1:7" x14ac:dyDescent="0.25">
      <c r="A54" s="303"/>
      <c r="B54" s="307"/>
      <c r="C54" s="308"/>
      <c r="D54" s="15" t="s">
        <v>2308</v>
      </c>
      <c r="E54" s="64" t="s">
        <v>134</v>
      </c>
      <c r="F54" s="17"/>
      <c r="G54" s="17"/>
    </row>
    <row r="55" spans="1:7" x14ac:dyDescent="0.25">
      <c r="A55" s="303"/>
      <c r="B55" s="307"/>
      <c r="C55" s="308"/>
      <c r="D55" s="15" t="s">
        <v>2309</v>
      </c>
      <c r="E55" s="27" t="s">
        <v>130</v>
      </c>
      <c r="F55" s="17"/>
      <c r="G55" s="17"/>
    </row>
    <row r="56" spans="1:7" x14ac:dyDescent="0.25">
      <c r="A56" s="303"/>
      <c r="B56" s="307"/>
      <c r="C56" s="308"/>
      <c r="D56" s="15" t="s">
        <v>2310</v>
      </c>
      <c r="E56" s="27" t="s">
        <v>145</v>
      </c>
      <c r="F56" s="17"/>
      <c r="G56" s="17"/>
    </row>
    <row r="57" spans="1:7" x14ac:dyDescent="0.25">
      <c r="A57" s="303"/>
      <c r="B57" s="307"/>
      <c r="C57" s="308"/>
      <c r="D57" s="307" t="s">
        <v>3</v>
      </c>
      <c r="E57" s="307"/>
      <c r="F57" s="17"/>
      <c r="G57" s="17"/>
    </row>
    <row r="58" spans="1:7" x14ac:dyDescent="0.25">
      <c r="A58" s="303"/>
      <c r="B58" s="307"/>
      <c r="C58" s="308"/>
      <c r="D58" s="15" t="s">
        <v>2311</v>
      </c>
      <c r="E58" s="27" t="s">
        <v>123</v>
      </c>
      <c r="F58" s="17"/>
      <c r="G58" s="17"/>
    </row>
    <row r="59" spans="1:7" x14ac:dyDescent="0.25">
      <c r="A59" s="303"/>
      <c r="B59" s="307"/>
      <c r="C59" s="308"/>
      <c r="D59" s="15" t="s">
        <v>2312</v>
      </c>
      <c r="E59" s="27" t="s">
        <v>641</v>
      </c>
      <c r="F59" s="17"/>
      <c r="G59" s="17"/>
    </row>
    <row r="60" spans="1:7" x14ac:dyDescent="0.25">
      <c r="A60" s="303"/>
      <c r="B60" s="307"/>
      <c r="C60" s="308"/>
      <c r="D60" s="15" t="s">
        <v>2314</v>
      </c>
      <c r="E60" s="15" t="s">
        <v>629</v>
      </c>
      <c r="F60" s="17"/>
      <c r="G60" s="17"/>
    </row>
    <row r="61" spans="1:7" x14ac:dyDescent="0.25">
      <c r="A61" s="303"/>
      <c r="B61" s="307"/>
      <c r="C61" s="308"/>
      <c r="D61" s="15" t="s">
        <v>2315</v>
      </c>
      <c r="E61" s="15" t="s">
        <v>2313</v>
      </c>
      <c r="F61" s="17"/>
      <c r="G61" s="17"/>
    </row>
    <row r="62" spans="1:7" x14ac:dyDescent="0.25">
      <c r="A62" s="303"/>
      <c r="B62" s="307"/>
      <c r="C62" s="308" t="s">
        <v>9</v>
      </c>
      <c r="D62" s="307" t="s">
        <v>2</v>
      </c>
      <c r="E62" s="307"/>
      <c r="F62" s="17"/>
      <c r="G62" s="17"/>
    </row>
    <row r="63" spans="1:7" x14ac:dyDescent="0.25">
      <c r="A63" s="303"/>
      <c r="B63" s="307"/>
      <c r="C63" s="308"/>
      <c r="D63" s="529" t="s">
        <v>2305</v>
      </c>
      <c r="E63" s="27" t="s">
        <v>159</v>
      </c>
      <c r="F63" s="17"/>
      <c r="G63" s="17"/>
    </row>
    <row r="64" spans="1:7" x14ac:dyDescent="0.25">
      <c r="A64" s="303"/>
      <c r="B64" s="307"/>
      <c r="C64" s="308"/>
      <c r="D64" s="15" t="s">
        <v>2306</v>
      </c>
      <c r="E64" s="27" t="s">
        <v>156</v>
      </c>
      <c r="F64" s="17"/>
      <c r="G64" s="17"/>
    </row>
    <row r="65" spans="1:7" x14ac:dyDescent="0.25">
      <c r="A65" s="303"/>
      <c r="B65" s="307"/>
      <c r="C65" s="308"/>
      <c r="D65" s="15" t="s">
        <v>2307</v>
      </c>
      <c r="E65" s="27" t="s">
        <v>153</v>
      </c>
      <c r="F65" s="17"/>
      <c r="G65" s="17"/>
    </row>
    <row r="66" spans="1:7" x14ac:dyDescent="0.25">
      <c r="A66" s="303"/>
      <c r="B66" s="307"/>
      <c r="C66" s="308"/>
      <c r="D66" s="15" t="s">
        <v>2308</v>
      </c>
      <c r="E66" s="27" t="s">
        <v>157</v>
      </c>
      <c r="F66" s="17"/>
      <c r="G66" s="17"/>
    </row>
    <row r="67" spans="1:7" x14ac:dyDescent="0.25">
      <c r="A67" s="303"/>
      <c r="B67" s="307"/>
      <c r="C67" s="308"/>
      <c r="D67" s="15" t="s">
        <v>2309</v>
      </c>
      <c r="E67" s="27" t="s">
        <v>118</v>
      </c>
      <c r="F67" s="17"/>
      <c r="G67" s="17"/>
    </row>
    <row r="68" spans="1:7" x14ac:dyDescent="0.25">
      <c r="A68" s="303"/>
      <c r="B68" s="307"/>
      <c r="C68" s="308"/>
      <c r="D68" s="15" t="s">
        <v>2310</v>
      </c>
      <c r="E68" s="27" t="s">
        <v>123</v>
      </c>
      <c r="F68" s="17"/>
      <c r="G68" s="17"/>
    </row>
    <row r="69" spans="1:7" x14ac:dyDescent="0.25">
      <c r="A69" s="303"/>
      <c r="B69" s="307"/>
      <c r="C69" s="308"/>
      <c r="D69" s="307" t="s">
        <v>3</v>
      </c>
      <c r="E69" s="307"/>
      <c r="F69" s="17"/>
      <c r="G69" s="17"/>
    </row>
    <row r="70" spans="1:7" x14ac:dyDescent="0.25">
      <c r="A70" s="303"/>
      <c r="B70" s="307"/>
      <c r="C70" s="308"/>
      <c r="D70" s="15" t="s">
        <v>2311</v>
      </c>
      <c r="E70" s="27" t="s">
        <v>212</v>
      </c>
      <c r="F70" s="17"/>
      <c r="G70" s="17"/>
    </row>
    <row r="71" spans="1:7" x14ac:dyDescent="0.25">
      <c r="A71" s="303"/>
      <c r="B71" s="307"/>
      <c r="C71" s="308"/>
      <c r="D71" s="15" t="s">
        <v>2312</v>
      </c>
      <c r="E71" s="27" t="s">
        <v>211</v>
      </c>
      <c r="F71" s="17"/>
      <c r="G71" s="17"/>
    </row>
    <row r="72" spans="1:7" x14ac:dyDescent="0.25">
      <c r="A72" s="303"/>
      <c r="B72" s="307"/>
      <c r="C72" s="308"/>
      <c r="D72" s="15" t="s">
        <v>2314</v>
      </c>
      <c r="E72" s="27" t="s">
        <v>692</v>
      </c>
      <c r="F72" s="17"/>
      <c r="G72" s="17"/>
    </row>
    <row r="73" spans="1:7" x14ac:dyDescent="0.25">
      <c r="A73" s="303"/>
      <c r="B73" s="307"/>
      <c r="C73" s="308"/>
      <c r="D73" s="15" t="s">
        <v>2315</v>
      </c>
      <c r="E73" s="27" t="s">
        <v>650</v>
      </c>
      <c r="F73" s="17"/>
      <c r="G73" s="17"/>
    </row>
    <row r="74" spans="1:7" ht="15" customHeight="1" x14ac:dyDescent="0.25">
      <c r="A74" s="303"/>
      <c r="B74" s="307" t="s">
        <v>16</v>
      </c>
      <c r="C74" s="308" t="s">
        <v>1</v>
      </c>
      <c r="D74" s="307" t="s">
        <v>2</v>
      </c>
      <c r="E74" s="307"/>
      <c r="F74" s="17"/>
      <c r="G74" s="17"/>
    </row>
    <row r="75" spans="1:7" x14ac:dyDescent="0.25">
      <c r="A75" s="303"/>
      <c r="B75" s="307"/>
      <c r="C75" s="308"/>
      <c r="D75" s="529" t="s">
        <v>2305</v>
      </c>
      <c r="E75" s="27" t="s">
        <v>122</v>
      </c>
      <c r="F75" s="17"/>
      <c r="G75" s="17"/>
    </row>
    <row r="76" spans="1:7" x14ac:dyDescent="0.25">
      <c r="A76" s="303"/>
      <c r="B76" s="307"/>
      <c r="C76" s="308"/>
      <c r="D76" s="15" t="s">
        <v>2306</v>
      </c>
      <c r="E76" s="27" t="s">
        <v>319</v>
      </c>
      <c r="F76" s="17"/>
      <c r="G76" s="17"/>
    </row>
    <row r="77" spans="1:7" x14ac:dyDescent="0.25">
      <c r="A77" s="303"/>
      <c r="B77" s="307"/>
      <c r="C77" s="308"/>
      <c r="D77" s="15" t="s">
        <v>2307</v>
      </c>
      <c r="E77" s="27" t="s">
        <v>185</v>
      </c>
      <c r="F77" s="17"/>
      <c r="G77" s="17"/>
    </row>
    <row r="78" spans="1:7" x14ac:dyDescent="0.25">
      <c r="A78" s="303"/>
      <c r="B78" s="307"/>
      <c r="C78" s="308"/>
      <c r="D78" s="15" t="s">
        <v>2308</v>
      </c>
      <c r="E78" s="27" t="s">
        <v>184</v>
      </c>
      <c r="F78" s="17"/>
      <c r="G78" s="17"/>
    </row>
    <row r="79" spans="1:7" x14ac:dyDescent="0.25">
      <c r="A79" s="303"/>
      <c r="B79" s="307"/>
      <c r="C79" s="308"/>
      <c r="D79" s="15" t="s">
        <v>2309</v>
      </c>
      <c r="E79" s="27" t="s">
        <v>191</v>
      </c>
      <c r="F79" s="17"/>
      <c r="G79" s="17"/>
    </row>
    <row r="80" spans="1:7" x14ac:dyDescent="0.25">
      <c r="A80" s="303"/>
      <c r="B80" s="307"/>
      <c r="C80" s="308"/>
      <c r="D80" s="15" t="s">
        <v>2310</v>
      </c>
      <c r="E80" s="27" t="s">
        <v>130</v>
      </c>
      <c r="F80" s="17"/>
      <c r="G80" s="17"/>
    </row>
    <row r="81" spans="1:7" x14ac:dyDescent="0.25">
      <c r="A81" s="303"/>
      <c r="B81" s="307"/>
      <c r="C81" s="308"/>
      <c r="D81" s="307" t="s">
        <v>3</v>
      </c>
      <c r="E81" s="307"/>
      <c r="F81" s="17"/>
      <c r="G81" s="17"/>
    </row>
    <row r="82" spans="1:7" x14ac:dyDescent="0.25">
      <c r="A82" s="303"/>
      <c r="B82" s="307"/>
      <c r="C82" s="308"/>
      <c r="D82" s="15" t="s">
        <v>2311</v>
      </c>
      <c r="E82" s="27" t="s">
        <v>167</v>
      </c>
      <c r="F82" s="17"/>
      <c r="G82" s="17"/>
    </row>
    <row r="83" spans="1:7" x14ac:dyDescent="0.25">
      <c r="A83" s="303"/>
      <c r="B83" s="307"/>
      <c r="C83" s="308"/>
      <c r="D83" s="15" t="s">
        <v>2312</v>
      </c>
      <c r="E83" s="27" t="s">
        <v>201</v>
      </c>
      <c r="F83" s="17"/>
      <c r="G83" s="17"/>
    </row>
    <row r="84" spans="1:7" x14ac:dyDescent="0.25">
      <c r="A84" s="303"/>
      <c r="B84" s="307"/>
      <c r="C84" s="308"/>
      <c r="D84" s="15" t="s">
        <v>2314</v>
      </c>
      <c r="E84" s="27" t="s">
        <v>200</v>
      </c>
      <c r="F84" s="17"/>
      <c r="G84" s="17"/>
    </row>
    <row r="85" spans="1:7" x14ac:dyDescent="0.25">
      <c r="A85" s="303"/>
      <c r="B85" s="307"/>
      <c r="C85" s="308"/>
      <c r="D85" s="15" t="s">
        <v>2315</v>
      </c>
      <c r="E85" s="27" t="s">
        <v>2316</v>
      </c>
      <c r="F85" s="17"/>
      <c r="G85" s="17"/>
    </row>
    <row r="86" spans="1:7" x14ac:dyDescent="0.25">
      <c r="A86" s="303"/>
      <c r="B86" s="307"/>
      <c r="C86" s="308" t="s">
        <v>5</v>
      </c>
      <c r="D86" s="307" t="s">
        <v>2</v>
      </c>
      <c r="E86" s="307"/>
      <c r="F86" s="17"/>
      <c r="G86" s="17"/>
    </row>
    <row r="87" spans="1:7" x14ac:dyDescent="0.25">
      <c r="A87" s="303"/>
      <c r="B87" s="307"/>
      <c r="C87" s="308"/>
      <c r="D87" s="529" t="s">
        <v>2305</v>
      </c>
      <c r="E87" s="68"/>
      <c r="F87" s="17"/>
      <c r="G87" s="17"/>
    </row>
    <row r="88" spans="1:7" x14ac:dyDescent="0.25">
      <c r="A88" s="303"/>
      <c r="B88" s="307"/>
      <c r="C88" s="308"/>
      <c r="D88" s="15" t="s">
        <v>2306</v>
      </c>
      <c r="E88" s="68" t="s">
        <v>213</v>
      </c>
      <c r="F88" s="17"/>
      <c r="G88" s="17"/>
    </row>
    <row r="89" spans="1:7" x14ac:dyDescent="0.25">
      <c r="A89" s="303"/>
      <c r="B89" s="307"/>
      <c r="C89" s="308"/>
      <c r="D89" s="15" t="s">
        <v>2307</v>
      </c>
      <c r="E89" s="68" t="s">
        <v>675</v>
      </c>
      <c r="F89" s="17"/>
      <c r="G89" s="17"/>
    </row>
    <row r="90" spans="1:7" x14ac:dyDescent="0.25">
      <c r="A90" s="303"/>
      <c r="B90" s="307"/>
      <c r="C90" s="308"/>
      <c r="D90" s="15" t="s">
        <v>2308</v>
      </c>
      <c r="E90" s="68" t="s">
        <v>636</v>
      </c>
      <c r="F90" s="17" t="s">
        <v>164</v>
      </c>
      <c r="G90" s="17"/>
    </row>
    <row r="91" spans="1:7" x14ac:dyDescent="0.25">
      <c r="A91" s="303"/>
      <c r="B91" s="307"/>
      <c r="C91" s="308"/>
      <c r="D91" s="15" t="s">
        <v>2309</v>
      </c>
      <c r="E91" s="27" t="s">
        <v>2316</v>
      </c>
      <c r="F91" s="17"/>
      <c r="G91" s="17"/>
    </row>
    <row r="92" spans="1:7" x14ac:dyDescent="0.25">
      <c r="A92" s="303"/>
      <c r="B92" s="307"/>
      <c r="C92" s="308"/>
      <c r="D92" s="307" t="s">
        <v>3</v>
      </c>
      <c r="E92" s="307"/>
      <c r="F92" s="17"/>
      <c r="G92" s="17"/>
    </row>
    <row r="93" spans="1:7" x14ac:dyDescent="0.25">
      <c r="A93" s="303"/>
      <c r="B93" s="307"/>
      <c r="C93" s="308"/>
      <c r="D93" s="15" t="s">
        <v>2311</v>
      </c>
      <c r="E93" s="68" t="s">
        <v>104</v>
      </c>
      <c r="F93" s="17"/>
      <c r="G93" s="17"/>
    </row>
    <row r="94" spans="1:7" x14ac:dyDescent="0.25">
      <c r="A94" s="303"/>
      <c r="B94" s="307"/>
      <c r="C94" s="308"/>
      <c r="D94" s="15" t="s">
        <v>2312</v>
      </c>
      <c r="E94" s="27" t="s">
        <v>641</v>
      </c>
      <c r="F94" s="17"/>
      <c r="G94" s="17"/>
    </row>
    <row r="95" spans="1:7" x14ac:dyDescent="0.25">
      <c r="A95" s="303"/>
      <c r="B95" s="307"/>
      <c r="C95" s="555"/>
      <c r="D95" s="244" t="s">
        <v>2314</v>
      </c>
      <c r="E95" s="400" t="s">
        <v>629</v>
      </c>
      <c r="F95" s="17"/>
      <c r="G95" s="17"/>
    </row>
    <row r="96" spans="1:7" x14ac:dyDescent="0.25">
      <c r="A96" s="303"/>
      <c r="B96" s="307"/>
      <c r="C96" s="555"/>
      <c r="D96" s="556" t="s">
        <v>2317</v>
      </c>
      <c r="E96" s="169" t="s">
        <v>2318</v>
      </c>
      <c r="F96" s="17"/>
      <c r="G96" s="17"/>
    </row>
    <row r="97" spans="1:7" x14ac:dyDescent="0.25">
      <c r="A97" s="303"/>
      <c r="B97" s="307"/>
      <c r="C97" s="555"/>
      <c r="D97" s="557" t="s">
        <v>2319</v>
      </c>
      <c r="E97" s="169" t="s">
        <v>2318</v>
      </c>
      <c r="F97" s="17"/>
      <c r="G97" s="17"/>
    </row>
    <row r="98" spans="1:7" x14ac:dyDescent="0.25">
      <c r="A98" s="303"/>
      <c r="B98" s="307"/>
      <c r="C98" s="308" t="s">
        <v>6</v>
      </c>
      <c r="D98" s="305" t="s">
        <v>2</v>
      </c>
      <c r="E98" s="307"/>
      <c r="F98" s="17"/>
      <c r="G98" s="17"/>
    </row>
    <row r="99" spans="1:7" x14ac:dyDescent="0.25">
      <c r="A99" s="303"/>
      <c r="B99" s="307"/>
      <c r="C99" s="308"/>
      <c r="D99" s="529" t="s">
        <v>2305</v>
      </c>
      <c r="E99" s="27" t="s">
        <v>184</v>
      </c>
      <c r="F99" s="17"/>
      <c r="G99" s="17"/>
    </row>
    <row r="100" spans="1:7" x14ac:dyDescent="0.25">
      <c r="A100" s="303"/>
      <c r="B100" s="307"/>
      <c r="C100" s="308"/>
      <c r="D100" s="15" t="s">
        <v>2306</v>
      </c>
      <c r="E100" s="27" t="s">
        <v>185</v>
      </c>
      <c r="F100" s="17"/>
      <c r="G100" s="17"/>
    </row>
    <row r="101" spans="1:7" x14ac:dyDescent="0.25">
      <c r="A101" s="303"/>
      <c r="B101" s="307"/>
      <c r="C101" s="308"/>
      <c r="D101" s="15" t="s">
        <v>2307</v>
      </c>
      <c r="E101" s="27" t="s">
        <v>319</v>
      </c>
      <c r="F101" s="17"/>
      <c r="G101" s="17"/>
    </row>
    <row r="102" spans="1:7" x14ac:dyDescent="0.25">
      <c r="A102" s="303"/>
      <c r="B102" s="307"/>
      <c r="C102" s="308"/>
      <c r="D102" s="15" t="s">
        <v>2308</v>
      </c>
      <c r="E102" s="27" t="s">
        <v>191</v>
      </c>
      <c r="F102" s="17"/>
      <c r="G102" s="17"/>
    </row>
    <row r="103" spans="1:7" x14ac:dyDescent="0.25">
      <c r="A103" s="303"/>
      <c r="B103" s="307"/>
      <c r="C103" s="308"/>
      <c r="D103" s="15" t="s">
        <v>2309</v>
      </c>
      <c r="E103" s="125" t="s">
        <v>99</v>
      </c>
      <c r="F103" s="17"/>
      <c r="G103" s="17"/>
    </row>
    <row r="104" spans="1:7" x14ac:dyDescent="0.25">
      <c r="A104" s="303"/>
      <c r="B104" s="307"/>
      <c r="C104" s="308"/>
      <c r="D104" s="15" t="s">
        <v>2310</v>
      </c>
      <c r="E104" s="68" t="s">
        <v>110</v>
      </c>
      <c r="F104" s="17"/>
      <c r="G104" s="17"/>
    </row>
    <row r="105" spans="1:7" x14ac:dyDescent="0.25">
      <c r="A105" s="303"/>
      <c r="B105" s="307"/>
      <c r="C105" s="308"/>
      <c r="D105" s="307" t="s">
        <v>3</v>
      </c>
      <c r="E105" s="307"/>
      <c r="F105" s="17"/>
      <c r="G105" s="17"/>
    </row>
    <row r="106" spans="1:7" x14ac:dyDescent="0.25">
      <c r="A106" s="303"/>
      <c r="B106" s="307"/>
      <c r="C106" s="308"/>
      <c r="D106" s="15" t="s">
        <v>2311</v>
      </c>
      <c r="E106" s="27" t="s">
        <v>122</v>
      </c>
      <c r="F106" s="17"/>
      <c r="G106" s="17"/>
    </row>
    <row r="107" spans="1:7" x14ac:dyDescent="0.25">
      <c r="A107" s="303"/>
      <c r="B107" s="307"/>
      <c r="C107" s="308"/>
      <c r="D107" s="15" t="s">
        <v>2312</v>
      </c>
      <c r="E107" s="27" t="s">
        <v>2316</v>
      </c>
      <c r="F107" s="17"/>
      <c r="G107" s="17"/>
    </row>
    <row r="108" spans="1:7" x14ac:dyDescent="0.25">
      <c r="A108" s="303"/>
      <c r="B108" s="307"/>
      <c r="C108" s="308"/>
      <c r="D108" s="15" t="s">
        <v>2314</v>
      </c>
      <c r="E108" s="15" t="s">
        <v>2313</v>
      </c>
      <c r="F108" s="17"/>
      <c r="G108" s="17"/>
    </row>
    <row r="109" spans="1:7" x14ac:dyDescent="0.25">
      <c r="A109" s="303"/>
      <c r="B109" s="307"/>
      <c r="C109" s="308"/>
      <c r="D109" s="15" t="s">
        <v>2315</v>
      </c>
      <c r="E109" s="15" t="s">
        <v>2313</v>
      </c>
      <c r="F109" s="17"/>
      <c r="G109" s="17"/>
    </row>
    <row r="110" spans="1:7" x14ac:dyDescent="0.25">
      <c r="A110" s="303"/>
      <c r="B110" s="307"/>
      <c r="C110" s="308" t="s">
        <v>7</v>
      </c>
      <c r="D110" s="307" t="s">
        <v>2</v>
      </c>
      <c r="E110" s="307"/>
      <c r="F110" s="17"/>
      <c r="G110" s="17"/>
    </row>
    <row r="111" spans="1:7" x14ac:dyDescent="0.25">
      <c r="A111" s="303"/>
      <c r="B111" s="307"/>
      <c r="C111" s="308"/>
      <c r="D111" s="529" t="s">
        <v>2305</v>
      </c>
      <c r="E111" s="27" t="s">
        <v>157</v>
      </c>
      <c r="F111" s="17"/>
      <c r="G111" s="17"/>
    </row>
    <row r="112" spans="1:7" x14ac:dyDescent="0.25">
      <c r="A112" s="303"/>
      <c r="B112" s="307"/>
      <c r="C112" s="308"/>
      <c r="D112" s="15" t="s">
        <v>2306</v>
      </c>
      <c r="E112" s="27" t="s">
        <v>153</v>
      </c>
      <c r="F112" s="17"/>
      <c r="G112" s="17"/>
    </row>
    <row r="113" spans="1:7" x14ac:dyDescent="0.25">
      <c r="A113" s="303"/>
      <c r="B113" s="307"/>
      <c r="C113" s="308"/>
      <c r="D113" s="15" t="s">
        <v>2307</v>
      </c>
      <c r="E113" s="27" t="s">
        <v>159</v>
      </c>
      <c r="F113" s="17"/>
      <c r="G113" s="17"/>
    </row>
    <row r="114" spans="1:7" x14ac:dyDescent="0.25">
      <c r="A114" s="303"/>
      <c r="B114" s="307"/>
      <c r="C114" s="308"/>
      <c r="D114" s="15" t="s">
        <v>2308</v>
      </c>
      <c r="E114" s="27" t="s">
        <v>156</v>
      </c>
      <c r="F114" s="17"/>
      <c r="G114" s="17"/>
    </row>
    <row r="115" spans="1:7" x14ac:dyDescent="0.25">
      <c r="A115" s="303"/>
      <c r="B115" s="307"/>
      <c r="C115" s="308"/>
      <c r="D115" s="15" t="s">
        <v>2309</v>
      </c>
      <c r="E115" s="27" t="s">
        <v>636</v>
      </c>
      <c r="F115" s="17"/>
      <c r="G115" s="17"/>
    </row>
    <row r="116" spans="1:7" x14ac:dyDescent="0.25">
      <c r="A116" s="303"/>
      <c r="B116" s="307"/>
      <c r="C116" s="308"/>
      <c r="D116" s="15" t="s">
        <v>2310</v>
      </c>
      <c r="E116" s="27" t="s">
        <v>104</v>
      </c>
      <c r="F116" s="17"/>
      <c r="G116" s="17"/>
    </row>
    <row r="117" spans="1:7" x14ac:dyDescent="0.25">
      <c r="A117" s="303"/>
      <c r="B117" s="307"/>
      <c r="C117" s="308"/>
      <c r="D117" s="307" t="s">
        <v>3</v>
      </c>
      <c r="E117" s="307"/>
      <c r="F117" s="17"/>
      <c r="G117" s="17"/>
    </row>
    <row r="118" spans="1:7" x14ac:dyDescent="0.25">
      <c r="A118" s="303"/>
      <c r="B118" s="307"/>
      <c r="C118" s="308"/>
      <c r="D118" s="15" t="s">
        <v>2311</v>
      </c>
      <c r="E118" s="27" t="s">
        <v>110</v>
      </c>
      <c r="F118" s="17"/>
      <c r="G118" s="17"/>
    </row>
    <row r="119" spans="1:7" x14ac:dyDescent="0.25">
      <c r="A119" s="303"/>
      <c r="B119" s="307"/>
      <c r="C119" s="308"/>
      <c r="D119" s="15" t="s">
        <v>2312</v>
      </c>
      <c r="E119" s="27" t="s">
        <v>2316</v>
      </c>
      <c r="F119" s="17"/>
      <c r="G119" s="17"/>
    </row>
    <row r="120" spans="1:7" x14ac:dyDescent="0.25">
      <c r="A120" s="303"/>
      <c r="B120" s="307"/>
      <c r="C120" s="308"/>
      <c r="D120" s="15" t="s">
        <v>2314</v>
      </c>
      <c r="E120" s="27"/>
      <c r="F120" s="17"/>
      <c r="G120" s="17"/>
    </row>
    <row r="121" spans="1:7" ht="15.75" thickBot="1" x14ac:dyDescent="0.3">
      <c r="A121" s="303"/>
      <c r="B121" s="307"/>
      <c r="C121" s="308"/>
      <c r="D121" s="15" t="s">
        <v>2315</v>
      </c>
      <c r="E121" s="27" t="s">
        <v>2318</v>
      </c>
      <c r="F121" s="17"/>
      <c r="G121" s="17"/>
    </row>
    <row r="122" spans="1:7" ht="15.75" thickBot="1" x14ac:dyDescent="0.3">
      <c r="A122" s="303"/>
      <c r="B122" s="307"/>
      <c r="C122" s="308"/>
      <c r="D122" s="558" t="s">
        <v>2317</v>
      </c>
      <c r="E122" s="27" t="s">
        <v>2318</v>
      </c>
      <c r="F122" s="17"/>
      <c r="G122" s="17"/>
    </row>
    <row r="123" spans="1:7" x14ac:dyDescent="0.25">
      <c r="A123" s="303"/>
      <c r="B123" s="307"/>
      <c r="C123" s="308" t="s">
        <v>8</v>
      </c>
      <c r="D123" s="307" t="s">
        <v>2</v>
      </c>
      <c r="E123" s="307"/>
      <c r="F123" s="17"/>
      <c r="G123" s="17"/>
    </row>
    <row r="124" spans="1:7" x14ac:dyDescent="0.25">
      <c r="A124" s="303"/>
      <c r="B124" s="307"/>
      <c r="C124" s="308"/>
      <c r="D124" s="529" t="s">
        <v>2305</v>
      </c>
      <c r="E124" s="27"/>
      <c r="F124" s="17"/>
      <c r="G124" s="17"/>
    </row>
    <row r="125" spans="1:7" x14ac:dyDescent="0.25">
      <c r="A125" s="303"/>
      <c r="B125" s="307"/>
      <c r="C125" s="308"/>
      <c r="D125" s="15" t="s">
        <v>2306</v>
      </c>
      <c r="E125" s="68" t="s">
        <v>213</v>
      </c>
      <c r="F125" s="17"/>
      <c r="G125" s="17"/>
    </row>
    <row r="126" spans="1:7" x14ac:dyDescent="0.25">
      <c r="A126" s="303"/>
      <c r="B126" s="307"/>
      <c r="C126" s="308"/>
      <c r="D126" s="15" t="s">
        <v>2307</v>
      </c>
      <c r="E126" s="27" t="s">
        <v>319</v>
      </c>
      <c r="F126" s="17"/>
      <c r="G126" s="17"/>
    </row>
    <row r="127" spans="1:7" x14ac:dyDescent="0.25">
      <c r="A127" s="303"/>
      <c r="B127" s="307"/>
      <c r="C127" s="308"/>
      <c r="D127" s="15" t="s">
        <v>2308</v>
      </c>
      <c r="E127" s="27" t="s">
        <v>99</v>
      </c>
      <c r="F127" s="17"/>
      <c r="G127" s="17"/>
    </row>
    <row r="128" spans="1:7" x14ac:dyDescent="0.25">
      <c r="A128" s="303"/>
      <c r="B128" s="307"/>
      <c r="C128" s="308"/>
      <c r="D128" s="15" t="s">
        <v>2309</v>
      </c>
      <c r="E128" s="27" t="s">
        <v>130</v>
      </c>
      <c r="F128" s="17"/>
      <c r="G128" s="17"/>
    </row>
    <row r="129" spans="1:7" x14ac:dyDescent="0.25">
      <c r="A129" s="303"/>
      <c r="B129" s="307"/>
      <c r="C129" s="308"/>
      <c r="D129" s="15" t="s">
        <v>2310</v>
      </c>
      <c r="E129" s="27" t="s">
        <v>122</v>
      </c>
      <c r="F129" s="17"/>
      <c r="G129" s="17"/>
    </row>
    <row r="130" spans="1:7" x14ac:dyDescent="0.25">
      <c r="A130" s="303"/>
      <c r="B130" s="307"/>
      <c r="C130" s="308"/>
      <c r="D130" s="307" t="s">
        <v>3</v>
      </c>
      <c r="E130" s="307"/>
      <c r="F130" s="17"/>
      <c r="G130" s="17"/>
    </row>
    <row r="131" spans="1:7" x14ac:dyDescent="0.25">
      <c r="A131" s="303"/>
      <c r="B131" s="307"/>
      <c r="C131" s="308"/>
      <c r="D131" s="15" t="s">
        <v>2311</v>
      </c>
      <c r="E131" s="27" t="s">
        <v>120</v>
      </c>
      <c r="F131" s="17"/>
      <c r="G131" s="17"/>
    </row>
    <row r="132" spans="1:7" x14ac:dyDescent="0.25">
      <c r="A132" s="303"/>
      <c r="B132" s="307"/>
      <c r="C132" s="308"/>
      <c r="D132" s="15" t="s">
        <v>2312</v>
      </c>
      <c r="E132" s="27" t="s">
        <v>2316</v>
      </c>
      <c r="F132" s="17"/>
      <c r="G132" s="17"/>
    </row>
    <row r="133" spans="1:7" x14ac:dyDescent="0.25">
      <c r="A133" s="303"/>
      <c r="B133" s="307"/>
      <c r="C133" s="308"/>
      <c r="D133" s="15" t="s">
        <v>2314</v>
      </c>
      <c r="E133" s="64"/>
      <c r="F133" s="17"/>
      <c r="G133" s="17"/>
    </row>
    <row r="134" spans="1:7" x14ac:dyDescent="0.25">
      <c r="A134" s="303"/>
      <c r="B134" s="307"/>
      <c r="C134" s="308"/>
      <c r="D134" s="15" t="s">
        <v>2315</v>
      </c>
      <c r="E134" s="27"/>
      <c r="F134" s="17"/>
      <c r="G134" s="17"/>
    </row>
    <row r="135" spans="1:7" x14ac:dyDescent="0.25">
      <c r="A135" s="303"/>
      <c r="B135" s="307"/>
      <c r="C135" s="308" t="s">
        <v>9</v>
      </c>
      <c r="D135" s="307" t="s">
        <v>2</v>
      </c>
      <c r="E135" s="307"/>
      <c r="F135" s="17"/>
      <c r="G135" s="17"/>
    </row>
    <row r="136" spans="1:7" x14ac:dyDescent="0.25">
      <c r="A136" s="303"/>
      <c r="B136" s="307"/>
      <c r="C136" s="308"/>
      <c r="D136" s="529" t="s">
        <v>2305</v>
      </c>
      <c r="E136" s="27" t="s">
        <v>104</v>
      </c>
      <c r="F136" s="17"/>
      <c r="G136" s="17"/>
    </row>
    <row r="137" spans="1:7" x14ac:dyDescent="0.25">
      <c r="A137" s="303"/>
      <c r="B137" s="307"/>
      <c r="C137" s="308"/>
      <c r="D137" s="15" t="s">
        <v>2306</v>
      </c>
      <c r="E137" s="27" t="s">
        <v>675</v>
      </c>
      <c r="F137" s="17"/>
      <c r="G137" s="17"/>
    </row>
    <row r="138" spans="1:7" x14ac:dyDescent="0.25">
      <c r="A138" s="303"/>
      <c r="B138" s="307"/>
      <c r="C138" s="308"/>
      <c r="D138" s="15" t="s">
        <v>2307</v>
      </c>
      <c r="E138" s="27" t="s">
        <v>160</v>
      </c>
      <c r="F138" s="17"/>
      <c r="G138" s="17"/>
    </row>
    <row r="139" spans="1:7" x14ac:dyDescent="0.25">
      <c r="A139" s="303"/>
      <c r="B139" s="307"/>
      <c r="C139" s="308"/>
      <c r="D139" s="15" t="s">
        <v>2308</v>
      </c>
      <c r="E139" s="125" t="s">
        <v>130</v>
      </c>
      <c r="F139" s="17"/>
      <c r="G139" s="17"/>
    </row>
    <row r="140" spans="1:7" x14ac:dyDescent="0.25">
      <c r="A140" s="303"/>
      <c r="B140" s="307"/>
      <c r="C140" s="308"/>
      <c r="D140" s="307" t="s">
        <v>3</v>
      </c>
      <c r="E140" s="307"/>
      <c r="F140" s="17"/>
      <c r="G140" s="17"/>
    </row>
    <row r="141" spans="1:7" x14ac:dyDescent="0.25">
      <c r="A141" s="303"/>
      <c r="B141" s="307"/>
      <c r="C141" s="308"/>
      <c r="D141" s="15" t="s">
        <v>2311</v>
      </c>
      <c r="E141" s="27" t="s">
        <v>110</v>
      </c>
      <c r="F141" s="17"/>
      <c r="G141" s="17"/>
    </row>
    <row r="142" spans="1:7" x14ac:dyDescent="0.25">
      <c r="A142" s="303"/>
      <c r="B142" s="307"/>
      <c r="C142" s="308"/>
      <c r="D142" s="15" t="s">
        <v>2312</v>
      </c>
      <c r="E142" s="27" t="s">
        <v>2316</v>
      </c>
      <c r="F142" s="17"/>
      <c r="G142" s="17"/>
    </row>
    <row r="143" spans="1:7" x14ac:dyDescent="0.25">
      <c r="A143" s="303"/>
      <c r="B143" s="307"/>
      <c r="C143" s="308"/>
      <c r="D143" s="15" t="s">
        <v>2314</v>
      </c>
      <c r="E143" s="27" t="s">
        <v>2318</v>
      </c>
      <c r="F143" s="17"/>
      <c r="G143" s="17"/>
    </row>
    <row r="144" spans="1:7" x14ac:dyDescent="0.25">
      <c r="A144" s="303"/>
      <c r="B144" s="307"/>
      <c r="C144" s="308"/>
      <c r="D144" s="15" t="s">
        <v>2315</v>
      </c>
      <c r="E144" s="27" t="s">
        <v>2318</v>
      </c>
      <c r="F144" s="17"/>
      <c r="G144" s="17"/>
    </row>
    <row r="145" spans="1:7" ht="15" customHeight="1" x14ac:dyDescent="0.25">
      <c r="A145" s="303"/>
      <c r="B145" s="297" t="s">
        <v>2320</v>
      </c>
      <c r="C145" s="308" t="s">
        <v>1</v>
      </c>
      <c r="D145" s="291" t="s">
        <v>2</v>
      </c>
      <c r="E145" s="292"/>
      <c r="F145" s="17"/>
      <c r="G145" s="17"/>
    </row>
    <row r="146" spans="1:7" x14ac:dyDescent="0.25">
      <c r="A146" s="303"/>
      <c r="B146" s="298"/>
      <c r="C146" s="308"/>
      <c r="D146" s="529" t="s">
        <v>2305</v>
      </c>
      <c r="E146" s="27" t="s">
        <v>208</v>
      </c>
      <c r="F146" s="17"/>
      <c r="G146" s="17"/>
    </row>
    <row r="147" spans="1:7" x14ac:dyDescent="0.25">
      <c r="A147" s="303"/>
      <c r="B147" s="298"/>
      <c r="C147" s="308"/>
      <c r="D147" s="15" t="s">
        <v>2306</v>
      </c>
      <c r="E147" s="27" t="s">
        <v>206</v>
      </c>
      <c r="F147" s="17"/>
      <c r="G147" s="17"/>
    </row>
    <row r="148" spans="1:7" ht="15" customHeight="1" x14ac:dyDescent="0.25">
      <c r="A148" s="303"/>
      <c r="B148" s="298"/>
      <c r="C148" s="308"/>
      <c r="D148" s="15" t="s">
        <v>2307</v>
      </c>
      <c r="E148" s="27" t="s">
        <v>207</v>
      </c>
      <c r="F148" s="17"/>
      <c r="G148" s="17"/>
    </row>
    <row r="149" spans="1:7" x14ac:dyDescent="0.25">
      <c r="A149" s="303"/>
      <c r="B149" s="298"/>
      <c r="C149" s="308"/>
      <c r="D149" s="15" t="s">
        <v>2308</v>
      </c>
      <c r="E149" s="27" t="s">
        <v>205</v>
      </c>
      <c r="F149" s="17"/>
      <c r="G149" s="17"/>
    </row>
    <row r="150" spans="1:7" x14ac:dyDescent="0.25">
      <c r="A150" s="303"/>
      <c r="B150" s="298"/>
      <c r="C150" s="308"/>
      <c r="D150" s="15" t="s">
        <v>2309</v>
      </c>
      <c r="E150" s="68" t="s">
        <v>2321</v>
      </c>
      <c r="F150" s="17"/>
      <c r="G150" s="17"/>
    </row>
    <row r="151" spans="1:7" ht="15" customHeight="1" x14ac:dyDescent="0.25">
      <c r="A151" s="303"/>
      <c r="B151" s="298"/>
      <c r="C151" s="308"/>
      <c r="D151" s="291" t="s">
        <v>3</v>
      </c>
      <c r="E151" s="292"/>
      <c r="F151" s="17"/>
      <c r="G151" s="17"/>
    </row>
    <row r="152" spans="1:7" x14ac:dyDescent="0.25">
      <c r="A152" s="303"/>
      <c r="B152" s="298"/>
      <c r="C152" s="308"/>
      <c r="D152" s="15" t="s">
        <v>2311</v>
      </c>
      <c r="E152" s="68" t="s">
        <v>2321</v>
      </c>
      <c r="F152" s="17"/>
      <c r="G152" s="17"/>
    </row>
    <row r="153" spans="1:7" ht="15" customHeight="1" x14ac:dyDescent="0.25">
      <c r="A153" s="303"/>
      <c r="B153" s="298"/>
      <c r="C153" s="308"/>
      <c r="D153" s="15" t="s">
        <v>2312</v>
      </c>
      <c r="E153" s="68" t="s">
        <v>2321</v>
      </c>
      <c r="F153" s="17"/>
      <c r="G153" s="17"/>
    </row>
    <row r="154" spans="1:7" x14ac:dyDescent="0.25">
      <c r="A154" s="303"/>
      <c r="B154" s="298"/>
      <c r="C154" s="308"/>
      <c r="D154" s="15" t="s">
        <v>2314</v>
      </c>
      <c r="E154" s="68" t="s">
        <v>164</v>
      </c>
      <c r="F154" s="17"/>
      <c r="G154" s="17"/>
    </row>
    <row r="155" spans="1:7" ht="24" x14ac:dyDescent="0.25">
      <c r="A155" s="303"/>
      <c r="B155" s="298"/>
      <c r="C155" s="308"/>
      <c r="D155" s="15" t="s">
        <v>2315</v>
      </c>
      <c r="E155" s="15" t="s">
        <v>2158</v>
      </c>
      <c r="F155" s="15" t="s">
        <v>2322</v>
      </c>
      <c r="G155" s="15" t="s">
        <v>2323</v>
      </c>
    </row>
    <row r="156" spans="1:7" ht="25.5" customHeight="1" x14ac:dyDescent="0.25">
      <c r="A156" s="303"/>
      <c r="B156" s="298"/>
      <c r="C156" s="308"/>
      <c r="D156" s="15" t="s">
        <v>2324</v>
      </c>
      <c r="E156" s="15" t="s">
        <v>2158</v>
      </c>
      <c r="F156" s="15" t="s">
        <v>2322</v>
      </c>
      <c r="G156" s="15" t="s">
        <v>2323</v>
      </c>
    </row>
    <row r="157" spans="1:7" ht="15" customHeight="1" x14ac:dyDescent="0.25">
      <c r="A157" s="303"/>
      <c r="B157" s="298"/>
      <c r="C157" s="308" t="s">
        <v>5</v>
      </c>
      <c r="D157" s="307" t="s">
        <v>2</v>
      </c>
      <c r="E157" s="307"/>
      <c r="F157" s="17"/>
      <c r="G157" s="17"/>
    </row>
    <row r="158" spans="1:7" x14ac:dyDescent="0.25">
      <c r="A158" s="303"/>
      <c r="B158" s="298"/>
      <c r="C158" s="308"/>
      <c r="D158" s="529" t="s">
        <v>2305</v>
      </c>
      <c r="E158" s="27" t="s">
        <v>142</v>
      </c>
      <c r="F158" s="17"/>
      <c r="G158" s="17"/>
    </row>
    <row r="159" spans="1:7" x14ac:dyDescent="0.25">
      <c r="A159" s="303"/>
      <c r="B159" s="298"/>
      <c r="C159" s="308"/>
      <c r="D159" s="15" t="s">
        <v>2306</v>
      </c>
      <c r="E159" s="27" t="s">
        <v>144</v>
      </c>
      <c r="F159" s="17"/>
      <c r="G159" s="17"/>
    </row>
    <row r="160" spans="1:7" ht="15" customHeight="1" x14ac:dyDescent="0.25">
      <c r="A160" s="303"/>
      <c r="B160" s="298"/>
      <c r="C160" s="308"/>
      <c r="D160" s="15" t="s">
        <v>2307</v>
      </c>
      <c r="E160" s="27" t="s">
        <v>138</v>
      </c>
      <c r="F160" s="17"/>
      <c r="G160" s="17"/>
    </row>
    <row r="161" spans="1:7" x14ac:dyDescent="0.25">
      <c r="A161" s="303"/>
      <c r="B161" s="298"/>
      <c r="C161" s="308"/>
      <c r="D161" s="15" t="s">
        <v>2308</v>
      </c>
      <c r="E161" s="27" t="s">
        <v>138</v>
      </c>
      <c r="F161" s="17"/>
      <c r="G161" s="17"/>
    </row>
    <row r="162" spans="1:7" x14ac:dyDescent="0.25">
      <c r="A162" s="303"/>
      <c r="B162" s="298"/>
      <c r="C162" s="308"/>
      <c r="D162" s="15" t="s">
        <v>2309</v>
      </c>
      <c r="E162" s="68" t="s">
        <v>114</v>
      </c>
      <c r="F162" s="17"/>
      <c r="G162" s="17"/>
    </row>
    <row r="163" spans="1:7" ht="15" customHeight="1" x14ac:dyDescent="0.25">
      <c r="A163" s="303"/>
      <c r="B163" s="298"/>
      <c r="C163" s="308"/>
      <c r="D163" s="307" t="s">
        <v>3</v>
      </c>
      <c r="E163" s="307"/>
      <c r="F163" s="17"/>
      <c r="G163" s="17"/>
    </row>
    <row r="164" spans="1:7" x14ac:dyDescent="0.25">
      <c r="A164" s="303"/>
      <c r="B164" s="298"/>
      <c r="C164" s="308"/>
      <c r="D164" s="15" t="s">
        <v>2311</v>
      </c>
      <c r="E164" s="68"/>
      <c r="F164" s="17"/>
      <c r="G164" s="17"/>
    </row>
    <row r="165" spans="1:7" x14ac:dyDescent="0.25">
      <c r="A165" s="303"/>
      <c r="B165" s="298"/>
      <c r="C165" s="308"/>
      <c r="D165" s="15" t="s">
        <v>2312</v>
      </c>
      <c r="E165" s="68"/>
      <c r="F165" s="17"/>
      <c r="G165" s="17"/>
    </row>
    <row r="166" spans="1:7" ht="15" customHeight="1" x14ac:dyDescent="0.25">
      <c r="A166" s="303"/>
      <c r="B166" s="298"/>
      <c r="C166" s="308"/>
      <c r="D166" s="15" t="s">
        <v>2314</v>
      </c>
      <c r="E166" s="68"/>
      <c r="F166" s="17"/>
      <c r="G166" s="17"/>
    </row>
    <row r="167" spans="1:7" ht="22.5" customHeight="1" x14ac:dyDescent="0.25">
      <c r="A167" s="303"/>
      <c r="B167" s="298"/>
      <c r="C167" s="308"/>
      <c r="D167" s="15" t="s">
        <v>2315</v>
      </c>
      <c r="E167" s="15" t="s">
        <v>2158</v>
      </c>
      <c r="F167" s="15" t="s">
        <v>2322</v>
      </c>
      <c r="G167" s="15" t="s">
        <v>2323</v>
      </c>
    </row>
    <row r="168" spans="1:7" ht="23.25" customHeight="1" x14ac:dyDescent="0.25">
      <c r="A168" s="303"/>
      <c r="B168" s="298"/>
      <c r="C168" s="308"/>
      <c r="D168" s="15" t="s">
        <v>2324</v>
      </c>
      <c r="E168" s="15" t="s">
        <v>2158</v>
      </c>
      <c r="F168" s="15" t="s">
        <v>2322</v>
      </c>
      <c r="G168" s="15" t="s">
        <v>2323</v>
      </c>
    </row>
    <row r="169" spans="1:7" x14ac:dyDescent="0.25">
      <c r="A169" s="303"/>
      <c r="B169" s="298"/>
      <c r="C169" s="308" t="s">
        <v>6</v>
      </c>
      <c r="D169" s="307" t="s">
        <v>2</v>
      </c>
      <c r="E169" s="307"/>
      <c r="F169" s="17"/>
      <c r="G169" s="17"/>
    </row>
    <row r="170" spans="1:7" ht="15" customHeight="1" x14ac:dyDescent="0.25">
      <c r="A170" s="303"/>
      <c r="B170" s="298"/>
      <c r="C170" s="308"/>
      <c r="D170" s="529" t="s">
        <v>2305</v>
      </c>
      <c r="E170" s="27" t="s">
        <v>208</v>
      </c>
      <c r="F170" s="17"/>
      <c r="G170" s="17"/>
    </row>
    <row r="171" spans="1:7" x14ac:dyDescent="0.25">
      <c r="A171" s="303"/>
      <c r="B171" s="298"/>
      <c r="C171" s="308"/>
      <c r="D171" s="15" t="s">
        <v>2306</v>
      </c>
      <c r="E171" s="27" t="s">
        <v>206</v>
      </c>
      <c r="F171" s="17"/>
      <c r="G171" s="17"/>
    </row>
    <row r="172" spans="1:7" x14ac:dyDescent="0.25">
      <c r="A172" s="303"/>
      <c r="B172" s="298"/>
      <c r="C172" s="308"/>
      <c r="D172" s="15" t="s">
        <v>2307</v>
      </c>
      <c r="E172" s="27" t="s">
        <v>207</v>
      </c>
      <c r="F172" s="17"/>
      <c r="G172" s="17"/>
    </row>
    <row r="173" spans="1:7" ht="15" customHeight="1" x14ac:dyDescent="0.25">
      <c r="A173" s="303"/>
      <c r="B173" s="298"/>
      <c r="C173" s="308"/>
      <c r="D173" s="15" t="s">
        <v>2308</v>
      </c>
      <c r="E173" s="27" t="s">
        <v>205</v>
      </c>
      <c r="F173" s="17"/>
      <c r="G173" s="17"/>
    </row>
    <row r="174" spans="1:7" x14ac:dyDescent="0.25">
      <c r="A174" s="303"/>
      <c r="B174" s="298"/>
      <c r="C174" s="308"/>
      <c r="D174" s="15" t="s">
        <v>2309</v>
      </c>
      <c r="E174" s="68" t="s">
        <v>2321</v>
      </c>
      <c r="F174" s="17"/>
      <c r="G174" s="17"/>
    </row>
    <row r="175" spans="1:7" x14ac:dyDescent="0.25">
      <c r="A175" s="303"/>
      <c r="B175" s="298"/>
      <c r="C175" s="308"/>
      <c r="D175" s="307" t="s">
        <v>3</v>
      </c>
      <c r="E175" s="307"/>
      <c r="F175" s="17"/>
      <c r="G175" s="17"/>
    </row>
    <row r="176" spans="1:7" ht="15" customHeight="1" x14ac:dyDescent="0.25">
      <c r="A176" s="303"/>
      <c r="B176" s="298"/>
      <c r="C176" s="308"/>
      <c r="D176" s="19" t="s">
        <v>2311</v>
      </c>
      <c r="E176" s="68" t="s">
        <v>2321</v>
      </c>
      <c r="F176" s="17"/>
      <c r="G176" s="17"/>
    </row>
    <row r="177" spans="1:7" x14ac:dyDescent="0.25">
      <c r="A177" s="303"/>
      <c r="B177" s="298"/>
      <c r="C177" s="308"/>
      <c r="D177" s="19" t="s">
        <v>2312</v>
      </c>
      <c r="E177" s="68" t="s">
        <v>2321</v>
      </c>
      <c r="F177" s="17"/>
      <c r="G177" s="17"/>
    </row>
    <row r="178" spans="1:7" x14ac:dyDescent="0.25">
      <c r="A178" s="303"/>
      <c r="B178" s="298"/>
      <c r="C178" s="308"/>
      <c r="D178" s="19" t="s">
        <v>2314</v>
      </c>
      <c r="E178" s="27"/>
      <c r="F178" s="17"/>
      <c r="G178" s="17"/>
    </row>
    <row r="179" spans="1:7" ht="24" x14ac:dyDescent="0.25">
      <c r="A179" s="303"/>
      <c r="B179" s="298"/>
      <c r="C179" s="308"/>
      <c r="D179" s="19" t="s">
        <v>2315</v>
      </c>
      <c r="E179" s="15" t="s">
        <v>2158</v>
      </c>
      <c r="F179" s="15" t="s">
        <v>2322</v>
      </c>
      <c r="G179" s="15" t="s">
        <v>2323</v>
      </c>
    </row>
    <row r="180" spans="1:7" ht="24" x14ac:dyDescent="0.25">
      <c r="A180" s="303"/>
      <c r="B180" s="298"/>
      <c r="C180" s="308"/>
      <c r="D180" s="15" t="s">
        <v>2324</v>
      </c>
      <c r="E180" s="15" t="s">
        <v>2158</v>
      </c>
      <c r="F180" s="15" t="s">
        <v>2322</v>
      </c>
      <c r="G180" s="15" t="s">
        <v>2323</v>
      </c>
    </row>
    <row r="181" spans="1:7" ht="15" customHeight="1" x14ac:dyDescent="0.25">
      <c r="A181" s="303"/>
      <c r="B181" s="298"/>
      <c r="C181" s="308" t="s">
        <v>7</v>
      </c>
      <c r="D181" s="291" t="s">
        <v>2</v>
      </c>
      <c r="E181" s="292"/>
      <c r="F181" s="17"/>
      <c r="G181" s="17"/>
    </row>
    <row r="182" spans="1:7" x14ac:dyDescent="0.25">
      <c r="A182" s="303"/>
      <c r="B182" s="298"/>
      <c r="C182" s="308"/>
      <c r="D182" s="529" t="s">
        <v>2305</v>
      </c>
      <c r="E182" s="27" t="s">
        <v>142</v>
      </c>
      <c r="F182" s="17"/>
      <c r="G182" s="17"/>
    </row>
    <row r="183" spans="1:7" ht="15" customHeight="1" x14ac:dyDescent="0.25">
      <c r="A183" s="303"/>
      <c r="B183" s="298"/>
      <c r="C183" s="308"/>
      <c r="D183" s="15" t="s">
        <v>2306</v>
      </c>
      <c r="E183" s="27" t="s">
        <v>144</v>
      </c>
      <c r="F183" s="17"/>
      <c r="G183" s="17"/>
    </row>
    <row r="184" spans="1:7" x14ac:dyDescent="0.25">
      <c r="A184" s="303"/>
      <c r="B184" s="298"/>
      <c r="C184" s="308"/>
      <c r="D184" s="15" t="s">
        <v>2307</v>
      </c>
      <c r="E184" s="27" t="s">
        <v>138</v>
      </c>
      <c r="F184" s="17"/>
      <c r="G184" s="17"/>
    </row>
    <row r="185" spans="1:7" x14ac:dyDescent="0.25">
      <c r="A185" s="303"/>
      <c r="B185" s="298"/>
      <c r="C185" s="308"/>
      <c r="D185" s="15" t="s">
        <v>2308</v>
      </c>
      <c r="E185" s="68" t="s">
        <v>114</v>
      </c>
      <c r="F185" s="17"/>
      <c r="G185" s="17"/>
    </row>
    <row r="186" spans="1:7" ht="15" customHeight="1" x14ac:dyDescent="0.25">
      <c r="A186" s="303"/>
      <c r="B186" s="298"/>
      <c r="C186" s="308"/>
      <c r="D186" s="15" t="s">
        <v>2309</v>
      </c>
      <c r="E186" s="68" t="s">
        <v>2321</v>
      </c>
      <c r="F186" s="17"/>
      <c r="G186" s="17"/>
    </row>
    <row r="187" spans="1:7" x14ac:dyDescent="0.25">
      <c r="A187" s="303"/>
      <c r="B187" s="298"/>
      <c r="C187" s="308"/>
      <c r="D187" s="307" t="s">
        <v>3</v>
      </c>
      <c r="E187" s="307"/>
      <c r="F187" s="17"/>
      <c r="G187" s="17"/>
    </row>
    <row r="188" spans="1:7" x14ac:dyDescent="0.25">
      <c r="A188" s="303"/>
      <c r="B188" s="298"/>
      <c r="C188" s="308"/>
      <c r="D188" s="15" t="s">
        <v>2311</v>
      </c>
      <c r="E188" s="68" t="s">
        <v>2321</v>
      </c>
      <c r="F188" s="17"/>
      <c r="G188" s="17"/>
    </row>
    <row r="189" spans="1:7" ht="15" customHeight="1" x14ac:dyDescent="0.25">
      <c r="A189" s="303"/>
      <c r="B189" s="298"/>
      <c r="C189" s="308"/>
      <c r="D189" s="15" t="s">
        <v>2312</v>
      </c>
      <c r="E189" s="68" t="s">
        <v>2321</v>
      </c>
      <c r="F189" s="17"/>
      <c r="G189" s="17"/>
    </row>
    <row r="190" spans="1:7" x14ac:dyDescent="0.25">
      <c r="A190" s="303"/>
      <c r="B190" s="298"/>
      <c r="C190" s="308"/>
      <c r="D190" s="15" t="s">
        <v>2314</v>
      </c>
      <c r="E190" s="27"/>
      <c r="F190" s="17"/>
      <c r="G190" s="17"/>
    </row>
    <row r="191" spans="1:7" ht="24" x14ac:dyDescent="0.25">
      <c r="A191" s="303"/>
      <c r="B191" s="298"/>
      <c r="C191" s="308"/>
      <c r="D191" s="15" t="s">
        <v>2315</v>
      </c>
      <c r="E191" s="15" t="s">
        <v>2158</v>
      </c>
      <c r="F191" s="15" t="s">
        <v>2322</v>
      </c>
      <c r="G191" s="15" t="s">
        <v>2323</v>
      </c>
    </row>
    <row r="192" spans="1:7" ht="24" x14ac:dyDescent="0.25">
      <c r="A192" s="303"/>
      <c r="B192" s="298"/>
      <c r="C192" s="308"/>
      <c r="D192" s="15" t="s">
        <v>2324</v>
      </c>
      <c r="E192" s="15" t="s">
        <v>2158</v>
      </c>
      <c r="F192" s="15" t="s">
        <v>2322</v>
      </c>
      <c r="G192" s="15" t="s">
        <v>2323</v>
      </c>
    </row>
    <row r="193" spans="1:7" ht="15" customHeight="1" x14ac:dyDescent="0.25">
      <c r="A193" s="303"/>
      <c r="B193" s="298"/>
      <c r="C193" s="294" t="s">
        <v>8</v>
      </c>
      <c r="D193" s="307" t="s">
        <v>2</v>
      </c>
      <c r="E193" s="307"/>
      <c r="F193" s="17"/>
      <c r="G193" s="17"/>
    </row>
    <row r="194" spans="1:7" x14ac:dyDescent="0.25">
      <c r="A194" s="303"/>
      <c r="B194" s="298"/>
      <c r="C194" s="295"/>
      <c r="D194" s="529" t="s">
        <v>2305</v>
      </c>
      <c r="E194" s="27" t="s">
        <v>208</v>
      </c>
      <c r="F194" s="17"/>
      <c r="G194" s="17"/>
    </row>
    <row r="195" spans="1:7" x14ac:dyDescent="0.25">
      <c r="A195" s="303"/>
      <c r="B195" s="298"/>
      <c r="C195" s="295"/>
      <c r="D195" s="15" t="s">
        <v>2306</v>
      </c>
      <c r="E195" s="27" t="s">
        <v>206</v>
      </c>
      <c r="F195" s="17"/>
      <c r="G195" s="17"/>
    </row>
    <row r="196" spans="1:7" ht="15" customHeight="1" x14ac:dyDescent="0.25">
      <c r="A196" s="303"/>
      <c r="B196" s="298"/>
      <c r="C196" s="295"/>
      <c r="D196" s="15" t="s">
        <v>2307</v>
      </c>
      <c r="E196" s="27" t="s">
        <v>207</v>
      </c>
      <c r="F196" s="17"/>
      <c r="G196" s="17"/>
    </row>
    <row r="197" spans="1:7" ht="15" customHeight="1" x14ac:dyDescent="0.25">
      <c r="A197" s="303"/>
      <c r="B197" s="298"/>
      <c r="C197" s="295"/>
      <c r="D197" s="15" t="s">
        <v>2308</v>
      </c>
      <c r="E197" s="27" t="s">
        <v>205</v>
      </c>
      <c r="F197" s="17"/>
      <c r="G197" s="17"/>
    </row>
    <row r="198" spans="1:7" x14ac:dyDescent="0.25">
      <c r="A198" s="303"/>
      <c r="B198" s="298"/>
      <c r="C198" s="295"/>
      <c r="D198" s="15" t="s">
        <v>2309</v>
      </c>
      <c r="E198" s="27"/>
      <c r="F198" s="17"/>
      <c r="G198" s="17"/>
    </row>
    <row r="199" spans="1:7" x14ac:dyDescent="0.25">
      <c r="A199" s="303"/>
      <c r="B199" s="298"/>
      <c r="C199" s="295"/>
      <c r="D199" s="307" t="s">
        <v>3</v>
      </c>
      <c r="E199" s="307"/>
      <c r="F199" s="17"/>
      <c r="G199" s="17"/>
    </row>
    <row r="200" spans="1:7" ht="15" customHeight="1" x14ac:dyDescent="0.25">
      <c r="A200" s="303"/>
      <c r="B200" s="298"/>
      <c r="C200" s="295"/>
      <c r="D200" s="15" t="s">
        <v>2311</v>
      </c>
      <c r="E200" s="27"/>
      <c r="F200" s="17"/>
      <c r="G200" s="17"/>
    </row>
    <row r="201" spans="1:7" x14ac:dyDescent="0.25">
      <c r="A201" s="303"/>
      <c r="B201" s="298"/>
      <c r="C201" s="295"/>
      <c r="D201" s="15" t="s">
        <v>2312</v>
      </c>
      <c r="E201" s="27"/>
      <c r="F201" s="17"/>
      <c r="G201" s="17"/>
    </row>
    <row r="202" spans="1:7" x14ac:dyDescent="0.25">
      <c r="A202" s="303"/>
      <c r="B202" s="298"/>
      <c r="C202" s="295"/>
      <c r="D202" s="15" t="s">
        <v>2314</v>
      </c>
      <c r="E202" s="27"/>
      <c r="F202" s="17"/>
      <c r="G202" s="17"/>
    </row>
    <row r="203" spans="1:7" ht="24" x14ac:dyDescent="0.25">
      <c r="A203" s="303"/>
      <c r="B203" s="298"/>
      <c r="C203" s="295"/>
      <c r="D203" s="15" t="s">
        <v>2315</v>
      </c>
      <c r="E203" s="15" t="s">
        <v>2158</v>
      </c>
      <c r="F203" s="15" t="s">
        <v>2322</v>
      </c>
      <c r="G203" s="15" t="s">
        <v>2323</v>
      </c>
    </row>
    <row r="204" spans="1:7" ht="24" customHeight="1" x14ac:dyDescent="0.25">
      <c r="A204" s="303"/>
      <c r="B204" s="298"/>
      <c r="C204" s="295"/>
      <c r="D204" s="15" t="s">
        <v>2324</v>
      </c>
      <c r="E204" s="15" t="s">
        <v>2158</v>
      </c>
      <c r="F204" s="15" t="s">
        <v>2322</v>
      </c>
      <c r="G204" s="15" t="s">
        <v>2323</v>
      </c>
    </row>
    <row r="205" spans="1:7" ht="15" customHeight="1" x14ac:dyDescent="0.25">
      <c r="A205" s="303"/>
      <c r="B205" s="559"/>
      <c r="C205" s="308" t="s">
        <v>9</v>
      </c>
      <c r="D205" s="307" t="s">
        <v>2</v>
      </c>
      <c r="E205" s="307"/>
      <c r="F205" s="17"/>
      <c r="G205" s="17"/>
    </row>
    <row r="206" spans="1:7" x14ac:dyDescent="0.25">
      <c r="A206" s="303"/>
      <c r="B206" s="559"/>
      <c r="C206" s="308"/>
      <c r="D206" s="529" t="s">
        <v>2305</v>
      </c>
      <c r="E206" s="68" t="s">
        <v>142</v>
      </c>
      <c r="F206" s="17"/>
      <c r="G206" s="17"/>
    </row>
    <row r="207" spans="1:7" x14ac:dyDescent="0.25">
      <c r="A207" s="303"/>
      <c r="B207" s="559"/>
      <c r="C207" s="308"/>
      <c r="D207" s="15" t="s">
        <v>2306</v>
      </c>
      <c r="E207" s="68" t="s">
        <v>144</v>
      </c>
      <c r="F207" s="17"/>
      <c r="G207" s="17"/>
    </row>
    <row r="208" spans="1:7" ht="15" customHeight="1" x14ac:dyDescent="0.25">
      <c r="A208" s="303"/>
      <c r="B208" s="559"/>
      <c r="C208" s="308"/>
      <c r="D208" s="15" t="s">
        <v>2307</v>
      </c>
      <c r="E208" s="68" t="s">
        <v>138</v>
      </c>
      <c r="F208" s="17"/>
      <c r="G208" s="17"/>
    </row>
    <row r="209" spans="1:7" ht="15" customHeight="1" x14ac:dyDescent="0.25">
      <c r="A209" s="303"/>
      <c r="B209" s="559"/>
      <c r="C209" s="308"/>
      <c r="D209" s="15" t="s">
        <v>2308</v>
      </c>
      <c r="E209" s="68" t="s">
        <v>114</v>
      </c>
      <c r="F209" s="17"/>
      <c r="G209" s="17"/>
    </row>
    <row r="210" spans="1:7" x14ac:dyDescent="0.25">
      <c r="A210" s="303"/>
      <c r="B210" s="559"/>
      <c r="C210" s="308"/>
      <c r="D210" s="307" t="s">
        <v>3</v>
      </c>
      <c r="E210" s="307"/>
      <c r="F210" s="17"/>
      <c r="G210" s="17"/>
    </row>
    <row r="211" spans="1:7" ht="15" customHeight="1" x14ac:dyDescent="0.25">
      <c r="A211" s="303"/>
      <c r="B211" s="559"/>
      <c r="C211" s="308"/>
      <c r="D211" s="15" t="s">
        <v>2311</v>
      </c>
      <c r="E211" s="27"/>
      <c r="F211" s="17"/>
      <c r="G211" s="17"/>
    </row>
    <row r="212" spans="1:7" x14ac:dyDescent="0.25">
      <c r="A212" s="303"/>
      <c r="B212" s="559"/>
      <c r="C212" s="308"/>
      <c r="D212" s="15" t="s">
        <v>2312</v>
      </c>
      <c r="E212" s="27"/>
      <c r="F212" s="17"/>
      <c r="G212" s="17"/>
    </row>
    <row r="213" spans="1:7" ht="24" x14ac:dyDescent="0.25">
      <c r="A213" s="303"/>
      <c r="B213" s="559"/>
      <c r="C213" s="308"/>
      <c r="D213" s="15" t="s">
        <v>2314</v>
      </c>
      <c r="E213" s="15" t="s">
        <v>2158</v>
      </c>
      <c r="F213" s="15" t="s">
        <v>2322</v>
      </c>
      <c r="G213" s="15" t="s">
        <v>2323</v>
      </c>
    </row>
    <row r="214" spans="1:7" ht="24" x14ac:dyDescent="0.25">
      <c r="A214" s="304"/>
      <c r="B214" s="559"/>
      <c r="C214" s="308"/>
      <c r="D214" s="15" t="s">
        <v>2315</v>
      </c>
      <c r="E214" s="15" t="s">
        <v>2158</v>
      </c>
      <c r="F214" s="15" t="s">
        <v>2322</v>
      </c>
      <c r="G214" s="15" t="s">
        <v>2323</v>
      </c>
    </row>
    <row r="215" spans="1:7" x14ac:dyDescent="0.25">
      <c r="A215" s="294" t="s">
        <v>2325</v>
      </c>
      <c r="B215" s="297" t="s">
        <v>2326</v>
      </c>
      <c r="C215" s="294" t="s">
        <v>1</v>
      </c>
      <c r="D215" s="368" t="s">
        <v>2</v>
      </c>
      <c r="E215" s="369"/>
      <c r="F215" s="372"/>
      <c r="G215" s="374"/>
    </row>
    <row r="216" spans="1:7" x14ac:dyDescent="0.25">
      <c r="A216" s="560"/>
      <c r="B216" s="298"/>
      <c r="C216" s="295"/>
      <c r="D216" s="370"/>
      <c r="E216" s="371"/>
      <c r="F216" s="373"/>
      <c r="G216" s="373"/>
    </row>
    <row r="217" spans="1:7" x14ac:dyDescent="0.25">
      <c r="A217" s="560"/>
      <c r="B217" s="298"/>
      <c r="C217" s="295"/>
      <c r="D217" s="529" t="s">
        <v>2305</v>
      </c>
      <c r="E217" s="561" t="s">
        <v>634</v>
      </c>
      <c r="F217" s="261"/>
      <c r="G217" s="261"/>
    </row>
    <row r="218" spans="1:7" x14ac:dyDescent="0.25">
      <c r="A218" s="560"/>
      <c r="B218" s="298"/>
      <c r="C218" s="295"/>
      <c r="D218" s="15" t="s">
        <v>2306</v>
      </c>
      <c r="E218" s="561" t="s">
        <v>668</v>
      </c>
      <c r="F218" s="261"/>
      <c r="G218" s="261"/>
    </row>
    <row r="219" spans="1:7" x14ac:dyDescent="0.25">
      <c r="A219" s="560"/>
      <c r="B219" s="298"/>
      <c r="C219" s="295"/>
      <c r="D219" s="15" t="s">
        <v>2307</v>
      </c>
      <c r="E219" s="561" t="s">
        <v>640</v>
      </c>
      <c r="F219" s="261"/>
      <c r="G219" s="261"/>
    </row>
    <row r="220" spans="1:7" x14ac:dyDescent="0.25">
      <c r="A220" s="560"/>
      <c r="B220" s="298"/>
      <c r="C220" s="295"/>
      <c r="D220" s="15" t="s">
        <v>2308</v>
      </c>
      <c r="E220" s="561" t="s">
        <v>626</v>
      </c>
      <c r="F220" s="261"/>
      <c r="G220" s="261"/>
    </row>
    <row r="221" spans="1:7" x14ac:dyDescent="0.25">
      <c r="A221" s="560"/>
      <c r="B221" s="298"/>
      <c r="C221" s="295"/>
      <c r="D221" s="15" t="s">
        <v>2309</v>
      </c>
      <c r="E221" s="561" t="s">
        <v>637</v>
      </c>
      <c r="F221" s="261"/>
      <c r="G221" s="261"/>
    </row>
    <row r="222" spans="1:7" x14ac:dyDescent="0.25">
      <c r="A222" s="560"/>
      <c r="B222" s="298"/>
      <c r="C222" s="295"/>
      <c r="D222" s="15" t="s">
        <v>2310</v>
      </c>
      <c r="E222" s="561" t="s">
        <v>171</v>
      </c>
      <c r="F222" s="262"/>
      <c r="G222" s="261"/>
    </row>
    <row r="223" spans="1:7" x14ac:dyDescent="0.25">
      <c r="A223" s="560"/>
      <c r="B223" s="298"/>
      <c r="C223" s="295"/>
      <c r="D223" s="283"/>
      <c r="E223" s="284" t="s">
        <v>3</v>
      </c>
      <c r="F223" s="262"/>
      <c r="G223" s="261"/>
    </row>
    <row r="224" spans="1:7" x14ac:dyDescent="0.25">
      <c r="A224" s="560"/>
      <c r="B224" s="298"/>
      <c r="C224" s="295"/>
      <c r="D224" s="19" t="s">
        <v>2311</v>
      </c>
      <c r="E224" s="73"/>
      <c r="F224" s="262"/>
      <c r="G224" s="261"/>
    </row>
    <row r="225" spans="1:7" x14ac:dyDescent="0.25">
      <c r="A225" s="560"/>
      <c r="B225" s="298"/>
      <c r="C225" s="295"/>
      <c r="D225" s="19" t="s">
        <v>2312</v>
      </c>
      <c r="E225" s="15" t="s">
        <v>2313</v>
      </c>
      <c r="F225" s="262"/>
      <c r="G225" s="262"/>
    </row>
    <row r="226" spans="1:7" x14ac:dyDescent="0.25">
      <c r="A226" s="560"/>
      <c r="B226" s="298"/>
      <c r="C226" s="295"/>
      <c r="D226" s="19" t="s">
        <v>2314</v>
      </c>
      <c r="E226" s="15" t="s">
        <v>2327</v>
      </c>
      <c r="F226" s="262"/>
      <c r="G226" s="262"/>
    </row>
    <row r="227" spans="1:7" ht="24" x14ac:dyDescent="0.25">
      <c r="A227" s="560"/>
      <c r="B227" s="298"/>
      <c r="C227" s="295"/>
      <c r="D227" s="19" t="s">
        <v>2315</v>
      </c>
      <c r="E227" s="15" t="s">
        <v>2328</v>
      </c>
      <c r="F227" s="15" t="s">
        <v>540</v>
      </c>
      <c r="G227" s="118" t="s">
        <v>2329</v>
      </c>
    </row>
    <row r="228" spans="1:7" ht="24" x14ac:dyDescent="0.25">
      <c r="A228" s="560"/>
      <c r="B228" s="298"/>
      <c r="C228" s="295"/>
      <c r="D228" s="529" t="s">
        <v>2330</v>
      </c>
      <c r="E228" s="15" t="s">
        <v>2328</v>
      </c>
      <c r="F228" s="15" t="s">
        <v>540</v>
      </c>
      <c r="G228" s="562" t="s">
        <v>2329</v>
      </c>
    </row>
    <row r="229" spans="1:7" ht="24" x14ac:dyDescent="0.25">
      <c r="A229" s="560"/>
      <c r="B229" s="298"/>
      <c r="C229" s="295"/>
      <c r="D229" s="529" t="s">
        <v>2331</v>
      </c>
      <c r="E229" s="15" t="s">
        <v>2328</v>
      </c>
      <c r="F229" s="15" t="s">
        <v>540</v>
      </c>
      <c r="G229" s="562" t="s">
        <v>2329</v>
      </c>
    </row>
    <row r="230" spans="1:7" ht="24" x14ac:dyDescent="0.25">
      <c r="A230" s="560"/>
      <c r="B230" s="298"/>
      <c r="C230" s="295"/>
      <c r="D230" s="19" t="s">
        <v>2332</v>
      </c>
      <c r="E230" s="15" t="s">
        <v>2328</v>
      </c>
      <c r="F230" s="15" t="s">
        <v>540</v>
      </c>
      <c r="G230" s="562" t="s">
        <v>2329</v>
      </c>
    </row>
    <row r="231" spans="1:7" x14ac:dyDescent="0.25">
      <c r="A231" s="560"/>
      <c r="B231" s="298"/>
      <c r="C231" s="294" t="s">
        <v>5</v>
      </c>
      <c r="D231" s="283"/>
      <c r="E231" s="284" t="s">
        <v>2</v>
      </c>
      <c r="F231" s="261"/>
      <c r="G231" s="261"/>
    </row>
    <row r="232" spans="1:7" x14ac:dyDescent="0.25">
      <c r="A232" s="560"/>
      <c r="B232" s="298"/>
      <c r="C232" s="560"/>
      <c r="D232" s="529" t="s">
        <v>2305</v>
      </c>
      <c r="E232" s="263"/>
      <c r="F232" s="261"/>
      <c r="G232" s="261"/>
    </row>
    <row r="233" spans="1:7" x14ac:dyDescent="0.25">
      <c r="A233" s="560"/>
      <c r="B233" s="298"/>
      <c r="C233" s="560"/>
      <c r="D233" s="15" t="s">
        <v>2306</v>
      </c>
      <c r="E233" s="68" t="s">
        <v>1189</v>
      </c>
      <c r="F233" s="261"/>
      <c r="G233" s="261"/>
    </row>
    <row r="234" spans="1:7" x14ac:dyDescent="0.25">
      <c r="A234" s="560"/>
      <c r="B234" s="298"/>
      <c r="C234" s="560"/>
      <c r="D234" s="15" t="s">
        <v>2307</v>
      </c>
      <c r="E234" s="68" t="s">
        <v>117</v>
      </c>
      <c r="F234" s="261"/>
      <c r="G234" s="261"/>
    </row>
    <row r="235" spans="1:7" x14ac:dyDescent="0.25">
      <c r="A235" s="560"/>
      <c r="B235" s="298"/>
      <c r="C235" s="560"/>
      <c r="D235" s="15" t="s">
        <v>2308</v>
      </c>
      <c r="E235" s="68" t="s">
        <v>1225</v>
      </c>
      <c r="F235" s="261"/>
      <c r="G235" s="261"/>
    </row>
    <row r="236" spans="1:7" x14ac:dyDescent="0.25">
      <c r="A236" s="560"/>
      <c r="B236" s="298"/>
      <c r="C236" s="560"/>
      <c r="D236" s="15" t="s">
        <v>2309</v>
      </c>
      <c r="E236" s="68" t="s">
        <v>1547</v>
      </c>
      <c r="F236" s="261"/>
      <c r="G236" s="261"/>
    </row>
    <row r="237" spans="1:7" x14ac:dyDescent="0.25">
      <c r="A237" s="560"/>
      <c r="B237" s="298"/>
      <c r="C237" s="560"/>
      <c r="D237" s="15" t="s">
        <v>2310</v>
      </c>
      <c r="E237" s="15"/>
      <c r="F237" s="261"/>
      <c r="G237" s="261"/>
    </row>
    <row r="238" spans="1:7" x14ac:dyDescent="0.25">
      <c r="A238" s="560"/>
      <c r="B238" s="298"/>
      <c r="C238" s="560"/>
      <c r="D238" s="283"/>
      <c r="E238" s="284" t="s">
        <v>3</v>
      </c>
      <c r="F238" s="264"/>
      <c r="G238" s="261"/>
    </row>
    <row r="239" spans="1:7" x14ac:dyDescent="0.25">
      <c r="A239" s="560"/>
      <c r="B239" s="298"/>
      <c r="C239" s="560"/>
      <c r="D239" s="19" t="s">
        <v>2311</v>
      </c>
      <c r="E239" s="27" t="s">
        <v>2316</v>
      </c>
      <c r="F239" s="264"/>
      <c r="G239" s="261"/>
    </row>
    <row r="240" spans="1:7" x14ac:dyDescent="0.25">
      <c r="A240" s="560"/>
      <c r="B240" s="298"/>
      <c r="C240" s="560"/>
      <c r="D240" s="19" t="s">
        <v>2312</v>
      </c>
      <c r="E240" s="15" t="s">
        <v>2313</v>
      </c>
      <c r="F240" s="264"/>
      <c r="G240" s="261"/>
    </row>
    <row r="241" spans="1:7" x14ac:dyDescent="0.25">
      <c r="A241" s="560"/>
      <c r="B241" s="298"/>
      <c r="C241" s="560"/>
      <c r="D241" s="19" t="s">
        <v>2314</v>
      </c>
      <c r="E241" s="15" t="s">
        <v>2313</v>
      </c>
      <c r="F241" s="264"/>
      <c r="G241" s="261"/>
    </row>
    <row r="242" spans="1:7" x14ac:dyDescent="0.25">
      <c r="A242" s="560"/>
      <c r="B242" s="298"/>
      <c r="C242" s="560"/>
      <c r="D242" s="19" t="s">
        <v>2315</v>
      </c>
      <c r="E242" s="15" t="s">
        <v>2313</v>
      </c>
      <c r="F242" s="265"/>
      <c r="G242" s="118"/>
    </row>
    <row r="243" spans="1:7" ht="24" x14ac:dyDescent="0.25">
      <c r="A243" s="560"/>
      <c r="B243" s="298"/>
      <c r="C243" s="560"/>
      <c r="D243" s="529" t="s">
        <v>2330</v>
      </c>
      <c r="E243" s="563" t="s">
        <v>247</v>
      </c>
      <c r="F243" s="265" t="s">
        <v>694</v>
      </c>
      <c r="G243" s="118" t="s">
        <v>2333</v>
      </c>
    </row>
    <row r="244" spans="1:7" ht="24" x14ac:dyDescent="0.25">
      <c r="A244" s="560"/>
      <c r="B244" s="298"/>
      <c r="C244" s="560"/>
      <c r="D244" s="529" t="s">
        <v>2331</v>
      </c>
      <c r="E244" s="563" t="s">
        <v>247</v>
      </c>
      <c r="F244" s="265" t="s">
        <v>694</v>
      </c>
      <c r="G244" s="118" t="s">
        <v>2333</v>
      </c>
    </row>
    <row r="245" spans="1:7" x14ac:dyDescent="0.25">
      <c r="A245" s="560"/>
      <c r="B245" s="298"/>
      <c r="C245" s="295" t="s">
        <v>6</v>
      </c>
      <c r="D245" s="266"/>
      <c r="E245" s="284" t="s">
        <v>2</v>
      </c>
      <c r="F245" s="261"/>
      <c r="G245" s="261"/>
    </row>
    <row r="246" spans="1:7" x14ac:dyDescent="0.25">
      <c r="A246" s="560"/>
      <c r="B246" s="298"/>
      <c r="C246" s="295"/>
      <c r="D246" s="529" t="s">
        <v>2305</v>
      </c>
      <c r="E246" s="68" t="s">
        <v>640</v>
      </c>
      <c r="F246" s="261"/>
      <c r="G246" s="261"/>
    </row>
    <row r="247" spans="1:7" x14ac:dyDescent="0.25">
      <c r="A247" s="560"/>
      <c r="B247" s="298"/>
      <c r="C247" s="295"/>
      <c r="D247" s="15" t="s">
        <v>2306</v>
      </c>
      <c r="E247" s="68" t="s">
        <v>634</v>
      </c>
      <c r="F247" s="261"/>
      <c r="G247" s="261"/>
    </row>
    <row r="248" spans="1:7" x14ac:dyDescent="0.25">
      <c r="A248" s="560"/>
      <c r="B248" s="298"/>
      <c r="C248" s="295"/>
      <c r="D248" s="15" t="s">
        <v>2307</v>
      </c>
      <c r="E248" s="68" t="s">
        <v>668</v>
      </c>
      <c r="F248" s="261"/>
      <c r="G248" s="261"/>
    </row>
    <row r="249" spans="1:7" x14ac:dyDescent="0.25">
      <c r="A249" s="560"/>
      <c r="B249" s="298"/>
      <c r="C249" s="295"/>
      <c r="D249" s="15" t="s">
        <v>2308</v>
      </c>
      <c r="E249" s="68" t="s">
        <v>626</v>
      </c>
      <c r="F249" s="261"/>
      <c r="G249" s="261"/>
    </row>
    <row r="250" spans="1:7" x14ac:dyDescent="0.25">
      <c r="A250" s="560"/>
      <c r="B250" s="298"/>
      <c r="C250" s="295"/>
      <c r="D250" s="15" t="s">
        <v>2309</v>
      </c>
      <c r="E250" s="68" t="s">
        <v>637</v>
      </c>
      <c r="F250" s="261"/>
      <c r="G250" s="261"/>
    </row>
    <row r="251" spans="1:7" x14ac:dyDescent="0.25">
      <c r="A251" s="560"/>
      <c r="B251" s="298"/>
      <c r="C251" s="295"/>
      <c r="D251" s="15" t="s">
        <v>2310</v>
      </c>
      <c r="E251" s="68" t="s">
        <v>171</v>
      </c>
      <c r="F251" s="261"/>
      <c r="G251" s="261"/>
    </row>
    <row r="252" spans="1:7" x14ac:dyDescent="0.25">
      <c r="A252" s="560"/>
      <c r="B252" s="298"/>
      <c r="C252" s="295"/>
      <c r="D252" s="283"/>
      <c r="E252" s="284" t="s">
        <v>3</v>
      </c>
      <c r="F252" s="261"/>
      <c r="G252" s="261"/>
    </row>
    <row r="253" spans="1:7" x14ac:dyDescent="0.25">
      <c r="A253" s="560"/>
      <c r="B253" s="298"/>
      <c r="C253" s="295"/>
      <c r="D253" s="19" t="s">
        <v>2311</v>
      </c>
      <c r="E253" s="68"/>
      <c r="F253" s="261"/>
      <c r="G253" s="261"/>
    </row>
    <row r="254" spans="1:7" x14ac:dyDescent="0.25">
      <c r="A254" s="560"/>
      <c r="B254" s="298"/>
      <c r="C254" s="295"/>
      <c r="D254" s="19" t="s">
        <v>2312</v>
      </c>
      <c r="E254" s="15" t="s">
        <v>2313</v>
      </c>
      <c r="F254" s="262"/>
      <c r="G254" s="261"/>
    </row>
    <row r="255" spans="1:7" x14ac:dyDescent="0.25">
      <c r="A255" s="560"/>
      <c r="B255" s="298"/>
      <c r="C255" s="295"/>
      <c r="D255" s="19" t="s">
        <v>2314</v>
      </c>
      <c r="E255" s="15" t="s">
        <v>2313</v>
      </c>
      <c r="F255" s="262"/>
      <c r="G255" s="261"/>
    </row>
    <row r="256" spans="1:7" ht="24" x14ac:dyDescent="0.25">
      <c r="A256" s="560"/>
      <c r="B256" s="298"/>
      <c r="C256" s="295"/>
      <c r="D256" s="19" t="s">
        <v>2315</v>
      </c>
      <c r="E256" s="15" t="s">
        <v>2328</v>
      </c>
      <c r="F256" s="15" t="s">
        <v>540</v>
      </c>
      <c r="G256" s="118" t="s">
        <v>2329</v>
      </c>
    </row>
    <row r="257" spans="1:7" ht="24" x14ac:dyDescent="0.25">
      <c r="A257" s="560"/>
      <c r="B257" s="298"/>
      <c r="C257" s="295"/>
      <c r="D257" s="529" t="s">
        <v>2330</v>
      </c>
      <c r="E257" s="15" t="s">
        <v>2328</v>
      </c>
      <c r="F257" s="15" t="s">
        <v>540</v>
      </c>
      <c r="G257" s="562" t="s">
        <v>2329</v>
      </c>
    </row>
    <row r="258" spans="1:7" ht="24" x14ac:dyDescent="0.25">
      <c r="A258" s="560"/>
      <c r="B258" s="298"/>
      <c r="C258" s="295"/>
      <c r="D258" s="529" t="s">
        <v>2331</v>
      </c>
      <c r="E258" s="15" t="s">
        <v>2328</v>
      </c>
      <c r="F258" s="15" t="s">
        <v>540</v>
      </c>
      <c r="G258" s="562" t="s">
        <v>2329</v>
      </c>
    </row>
    <row r="259" spans="1:7" ht="24" x14ac:dyDescent="0.25">
      <c r="A259" s="560"/>
      <c r="B259" s="298"/>
      <c r="C259" s="295"/>
      <c r="D259" s="19" t="s">
        <v>2332</v>
      </c>
      <c r="E259" s="15" t="s">
        <v>2328</v>
      </c>
      <c r="F259" s="15" t="s">
        <v>540</v>
      </c>
      <c r="G259" s="562" t="s">
        <v>2329</v>
      </c>
    </row>
    <row r="260" spans="1:7" x14ac:dyDescent="0.25">
      <c r="A260" s="560"/>
      <c r="B260" s="298"/>
      <c r="C260" s="308" t="s">
        <v>7</v>
      </c>
      <c r="D260" s="266"/>
      <c r="E260" s="284" t="s">
        <v>2</v>
      </c>
      <c r="F260" s="261"/>
      <c r="G260" s="261"/>
    </row>
    <row r="261" spans="1:7" x14ac:dyDescent="0.25">
      <c r="A261" s="560"/>
      <c r="B261" s="298"/>
      <c r="C261" s="308"/>
      <c r="D261" s="529" t="s">
        <v>2305</v>
      </c>
      <c r="E261" s="68" t="s">
        <v>1189</v>
      </c>
      <c r="F261" s="261"/>
      <c r="G261" s="261"/>
    </row>
    <row r="262" spans="1:7" x14ac:dyDescent="0.25">
      <c r="A262" s="560"/>
      <c r="B262" s="298"/>
      <c r="C262" s="308"/>
      <c r="D262" s="15" t="s">
        <v>2306</v>
      </c>
      <c r="E262" s="68" t="s">
        <v>1225</v>
      </c>
      <c r="F262" s="261"/>
      <c r="G262" s="261"/>
    </row>
    <row r="263" spans="1:7" x14ac:dyDescent="0.25">
      <c r="A263" s="560"/>
      <c r="B263" s="298"/>
      <c r="C263" s="308"/>
      <c r="D263" s="15" t="s">
        <v>2307</v>
      </c>
      <c r="E263" s="68" t="s">
        <v>1547</v>
      </c>
      <c r="F263" s="261"/>
      <c r="G263" s="261"/>
    </row>
    <row r="264" spans="1:7" x14ac:dyDescent="0.25">
      <c r="A264" s="560"/>
      <c r="B264" s="298"/>
      <c r="C264" s="308"/>
      <c r="D264" s="15" t="s">
        <v>2308</v>
      </c>
      <c r="E264" s="68" t="s">
        <v>117</v>
      </c>
      <c r="F264" s="261"/>
      <c r="G264" s="261"/>
    </row>
    <row r="265" spans="1:7" x14ac:dyDescent="0.25">
      <c r="A265" s="560"/>
      <c r="B265" s="298"/>
      <c r="C265" s="308"/>
      <c r="D265" s="15" t="s">
        <v>2309</v>
      </c>
      <c r="E265" s="68"/>
      <c r="F265" s="288"/>
      <c r="G265" s="261"/>
    </row>
    <row r="266" spans="1:7" x14ac:dyDescent="0.25">
      <c r="A266" s="560"/>
      <c r="B266" s="298"/>
      <c r="C266" s="308"/>
      <c r="D266" s="3"/>
      <c r="E266" s="284" t="s">
        <v>3</v>
      </c>
      <c r="F266" s="262"/>
      <c r="G266" s="262"/>
    </row>
    <row r="267" spans="1:7" x14ac:dyDescent="0.25">
      <c r="A267" s="560"/>
      <c r="B267" s="298"/>
      <c r="C267" s="308"/>
      <c r="D267" s="19" t="s">
        <v>2311</v>
      </c>
      <c r="E267" s="27" t="s">
        <v>2316</v>
      </c>
      <c r="F267" s="262"/>
      <c r="G267" s="262"/>
    </row>
    <row r="268" spans="1:7" x14ac:dyDescent="0.25">
      <c r="A268" s="560"/>
      <c r="B268" s="298"/>
      <c r="C268" s="308"/>
      <c r="D268" s="19" t="s">
        <v>2312</v>
      </c>
      <c r="E268" s="15" t="s">
        <v>2313</v>
      </c>
      <c r="F268" s="17"/>
      <c r="G268" s="262"/>
    </row>
    <row r="269" spans="1:7" x14ac:dyDescent="0.25">
      <c r="A269" s="560"/>
      <c r="B269" s="298"/>
      <c r="C269" s="308"/>
      <c r="D269" s="19" t="s">
        <v>2314</v>
      </c>
      <c r="E269" s="15" t="s">
        <v>2313</v>
      </c>
      <c r="F269" s="17"/>
      <c r="G269" s="262"/>
    </row>
    <row r="270" spans="1:7" ht="24" x14ac:dyDescent="0.25">
      <c r="A270" s="560"/>
      <c r="B270" s="298"/>
      <c r="C270" s="308"/>
      <c r="D270" s="19" t="s">
        <v>2315</v>
      </c>
      <c r="E270" s="64" t="s">
        <v>247</v>
      </c>
      <c r="F270" s="564" t="s">
        <v>694</v>
      </c>
      <c r="G270" s="118" t="s">
        <v>2333</v>
      </c>
    </row>
    <row r="271" spans="1:7" ht="24" x14ac:dyDescent="0.25">
      <c r="A271" s="560"/>
      <c r="B271" s="298"/>
      <c r="C271" s="308"/>
      <c r="D271" s="529" t="s">
        <v>2330</v>
      </c>
      <c r="E271" s="64" t="s">
        <v>247</v>
      </c>
      <c r="F271" s="564" t="s">
        <v>694</v>
      </c>
      <c r="G271" s="118" t="s">
        <v>2333</v>
      </c>
    </row>
    <row r="272" spans="1:7" x14ac:dyDescent="0.25">
      <c r="A272" s="560"/>
      <c r="B272" s="298"/>
      <c r="C272" s="308" t="s">
        <v>8</v>
      </c>
      <c r="D272" s="267"/>
      <c r="E272" s="284" t="s">
        <v>2</v>
      </c>
      <c r="F272" s="262"/>
      <c r="G272" s="262"/>
    </row>
    <row r="273" spans="1:7" x14ac:dyDescent="0.25">
      <c r="A273" s="560"/>
      <c r="B273" s="298"/>
      <c r="C273" s="308"/>
      <c r="D273" s="529" t="s">
        <v>2305</v>
      </c>
      <c r="E273" s="68" t="s">
        <v>640</v>
      </c>
      <c r="F273" s="262"/>
      <c r="G273" s="262"/>
    </row>
    <row r="274" spans="1:7" x14ac:dyDescent="0.25">
      <c r="A274" s="560"/>
      <c r="B274" s="298"/>
      <c r="C274" s="308"/>
      <c r="D274" s="15" t="s">
        <v>2306</v>
      </c>
      <c r="E274" s="68" t="s">
        <v>634</v>
      </c>
      <c r="F274" s="262"/>
      <c r="G274" s="262"/>
    </row>
    <row r="275" spans="1:7" x14ac:dyDescent="0.25">
      <c r="A275" s="560"/>
      <c r="B275" s="298"/>
      <c r="C275" s="308"/>
      <c r="D275" s="15" t="s">
        <v>2307</v>
      </c>
      <c r="E275" s="68" t="s">
        <v>668</v>
      </c>
      <c r="F275" s="262"/>
      <c r="G275" s="262"/>
    </row>
    <row r="276" spans="1:7" x14ac:dyDescent="0.25">
      <c r="A276" s="560"/>
      <c r="B276" s="298"/>
      <c r="C276" s="308"/>
      <c r="D276" s="15" t="s">
        <v>2308</v>
      </c>
      <c r="E276" s="68" t="s">
        <v>626</v>
      </c>
      <c r="F276" s="262"/>
      <c r="G276" s="262"/>
    </row>
    <row r="277" spans="1:7" x14ac:dyDescent="0.25">
      <c r="A277" s="560"/>
      <c r="B277" s="298"/>
      <c r="C277" s="308"/>
      <c r="D277" s="15" t="s">
        <v>2309</v>
      </c>
      <c r="E277" s="15" t="s">
        <v>637</v>
      </c>
      <c r="F277" s="262"/>
      <c r="G277" s="262"/>
    </row>
    <row r="278" spans="1:7" x14ac:dyDescent="0.25">
      <c r="A278" s="560"/>
      <c r="B278" s="298"/>
      <c r="C278" s="308"/>
      <c r="D278" s="15" t="s">
        <v>2310</v>
      </c>
      <c r="E278" s="68" t="s">
        <v>171</v>
      </c>
      <c r="F278" s="262"/>
      <c r="G278" s="262"/>
    </row>
    <row r="279" spans="1:7" x14ac:dyDescent="0.25">
      <c r="A279" s="560"/>
      <c r="B279" s="298"/>
      <c r="C279" s="308"/>
      <c r="D279" s="3"/>
      <c r="E279" s="284" t="s">
        <v>3</v>
      </c>
      <c r="F279" s="268"/>
      <c r="G279" s="262"/>
    </row>
    <row r="280" spans="1:7" x14ac:dyDescent="0.25">
      <c r="A280" s="560"/>
      <c r="B280" s="298"/>
      <c r="C280" s="308"/>
      <c r="D280" s="19" t="s">
        <v>2311</v>
      </c>
      <c r="E280" s="216"/>
      <c r="F280" s="262"/>
      <c r="G280" s="262"/>
    </row>
    <row r="281" spans="1:7" x14ac:dyDescent="0.25">
      <c r="A281" s="560"/>
      <c r="B281" s="298"/>
      <c r="C281" s="308"/>
      <c r="D281" s="19" t="s">
        <v>2312</v>
      </c>
      <c r="E281" s="27" t="s">
        <v>2316</v>
      </c>
      <c r="F281" s="17"/>
      <c r="G281" s="262"/>
    </row>
    <row r="282" spans="1:7" x14ac:dyDescent="0.25">
      <c r="A282" s="560"/>
      <c r="B282" s="298"/>
      <c r="C282" s="308"/>
      <c r="D282" s="19" t="s">
        <v>2314</v>
      </c>
      <c r="E282" s="15" t="s">
        <v>2327</v>
      </c>
      <c r="F282" s="17"/>
      <c r="G282" s="262"/>
    </row>
    <row r="283" spans="1:7" ht="24" x14ac:dyDescent="0.25">
      <c r="A283" s="560"/>
      <c r="B283" s="298"/>
      <c r="C283" s="308"/>
      <c r="D283" s="19" t="s">
        <v>2315</v>
      </c>
      <c r="E283" s="15" t="s">
        <v>2328</v>
      </c>
      <c r="F283" s="15" t="s">
        <v>540</v>
      </c>
      <c r="G283" s="562" t="s">
        <v>2329</v>
      </c>
    </row>
    <row r="284" spans="1:7" ht="24" x14ac:dyDescent="0.25">
      <c r="A284" s="560"/>
      <c r="B284" s="298"/>
      <c r="C284" s="308"/>
      <c r="D284" s="529" t="s">
        <v>2330</v>
      </c>
      <c r="E284" s="15" t="s">
        <v>2328</v>
      </c>
      <c r="F284" s="15" t="s">
        <v>540</v>
      </c>
      <c r="G284" s="562" t="s">
        <v>2329</v>
      </c>
    </row>
    <row r="285" spans="1:7" ht="24" x14ac:dyDescent="0.25">
      <c r="A285" s="560"/>
      <c r="B285" s="298"/>
      <c r="C285" s="308"/>
      <c r="D285" s="529" t="s">
        <v>2331</v>
      </c>
      <c r="E285" s="15" t="s">
        <v>2328</v>
      </c>
      <c r="F285" s="15" t="s">
        <v>540</v>
      </c>
      <c r="G285" s="562" t="s">
        <v>2329</v>
      </c>
    </row>
    <row r="286" spans="1:7" ht="24" x14ac:dyDescent="0.25">
      <c r="A286" s="560"/>
      <c r="B286" s="298"/>
      <c r="C286" s="308"/>
      <c r="D286" s="19" t="s">
        <v>2332</v>
      </c>
      <c r="E286" s="15" t="s">
        <v>2328</v>
      </c>
      <c r="F286" s="15" t="s">
        <v>540</v>
      </c>
      <c r="G286" s="562" t="s">
        <v>2329</v>
      </c>
    </row>
    <row r="287" spans="1:7" x14ac:dyDescent="0.25">
      <c r="A287" s="560"/>
      <c r="B287" s="298"/>
      <c r="C287" s="295" t="s">
        <v>9</v>
      </c>
      <c r="D287" s="267"/>
      <c r="E287" s="269" t="s">
        <v>2</v>
      </c>
      <c r="F287" s="262"/>
      <c r="G287" s="262"/>
    </row>
    <row r="288" spans="1:7" x14ac:dyDescent="0.25">
      <c r="A288" s="560"/>
      <c r="B288" s="298"/>
      <c r="C288" s="295"/>
      <c r="D288" s="529" t="s">
        <v>2305</v>
      </c>
      <c r="E288" s="68" t="s">
        <v>1225</v>
      </c>
      <c r="F288" s="262"/>
      <c r="G288" s="262"/>
    </row>
    <row r="289" spans="1:7" x14ac:dyDescent="0.25">
      <c r="A289" s="560"/>
      <c r="B289" s="298"/>
      <c r="C289" s="295"/>
      <c r="D289" s="15" t="s">
        <v>2306</v>
      </c>
      <c r="E289" s="68" t="s">
        <v>1189</v>
      </c>
      <c r="F289" s="262"/>
      <c r="G289" s="262"/>
    </row>
    <row r="290" spans="1:7" x14ac:dyDescent="0.25">
      <c r="A290" s="560"/>
      <c r="B290" s="298"/>
      <c r="C290" s="295"/>
      <c r="D290" s="15" t="s">
        <v>2307</v>
      </c>
      <c r="E290" s="68" t="s">
        <v>117</v>
      </c>
      <c r="F290" s="262"/>
      <c r="G290" s="262"/>
    </row>
    <row r="291" spans="1:7" x14ac:dyDescent="0.25">
      <c r="A291" s="560"/>
      <c r="B291" s="298"/>
      <c r="C291" s="295"/>
      <c r="D291" s="15" t="s">
        <v>2308</v>
      </c>
      <c r="E291" s="68" t="s">
        <v>1547</v>
      </c>
      <c r="F291" s="262"/>
      <c r="G291" s="262"/>
    </row>
    <row r="292" spans="1:7" x14ac:dyDescent="0.25">
      <c r="A292" s="560"/>
      <c r="B292" s="298"/>
      <c r="C292" s="295"/>
      <c r="D292" s="15" t="s">
        <v>2309</v>
      </c>
      <c r="E292" s="27" t="s">
        <v>2316</v>
      </c>
      <c r="F292" s="262"/>
      <c r="G292" s="262"/>
    </row>
    <row r="293" spans="1:7" x14ac:dyDescent="0.25">
      <c r="A293" s="560"/>
      <c r="B293" s="298"/>
      <c r="C293" s="295"/>
      <c r="D293" s="3"/>
      <c r="E293" s="284" t="s">
        <v>3</v>
      </c>
      <c r="F293" s="262"/>
      <c r="G293" s="262"/>
    </row>
    <row r="294" spans="1:7" x14ac:dyDescent="0.25">
      <c r="A294" s="560"/>
      <c r="B294" s="298"/>
      <c r="C294" s="295"/>
      <c r="D294" s="19" t="s">
        <v>2311</v>
      </c>
      <c r="E294" s="15" t="s">
        <v>2313</v>
      </c>
      <c r="F294" s="73"/>
      <c r="G294" s="73"/>
    </row>
    <row r="295" spans="1:7" x14ac:dyDescent="0.25">
      <c r="A295" s="560"/>
      <c r="B295" s="298"/>
      <c r="C295" s="295"/>
      <c r="D295" s="19" t="s">
        <v>2312</v>
      </c>
      <c r="E295" s="15" t="s">
        <v>2313</v>
      </c>
      <c r="F295" s="73"/>
      <c r="G295" s="73"/>
    </row>
    <row r="296" spans="1:7" x14ac:dyDescent="0.25">
      <c r="A296" s="560"/>
      <c r="B296" s="298"/>
      <c r="C296" s="295"/>
      <c r="D296" s="19" t="s">
        <v>2314</v>
      </c>
      <c r="F296" s="15"/>
      <c r="G296" s="15"/>
    </row>
    <row r="297" spans="1:7" x14ac:dyDescent="0.25">
      <c r="A297" s="560"/>
      <c r="B297" s="298"/>
      <c r="C297" s="295"/>
      <c r="D297" s="19" t="s">
        <v>2315</v>
      </c>
      <c r="E297" s="15"/>
      <c r="F297" s="262"/>
      <c r="G297" s="262"/>
    </row>
    <row r="298" spans="1:7" ht="24" x14ac:dyDescent="0.25">
      <c r="A298" s="560"/>
      <c r="B298" s="298"/>
      <c r="C298" s="295"/>
      <c r="D298" s="529" t="s">
        <v>2330</v>
      </c>
      <c r="E298" s="64" t="s">
        <v>247</v>
      </c>
      <c r="F298" s="564" t="s">
        <v>694</v>
      </c>
      <c r="G298" s="118" t="s">
        <v>2333</v>
      </c>
    </row>
    <row r="299" spans="1:7" ht="24" x14ac:dyDescent="0.25">
      <c r="A299" s="542"/>
      <c r="B299" s="305"/>
      <c r="C299" s="296"/>
      <c r="D299" s="529" t="s">
        <v>2331</v>
      </c>
      <c r="E299" s="64" t="s">
        <v>247</v>
      </c>
      <c r="F299" s="564" t="s">
        <v>694</v>
      </c>
      <c r="G299" s="118" t="s">
        <v>2333</v>
      </c>
    </row>
  </sheetData>
  <mergeCells count="70">
    <mergeCell ref="C287:C299"/>
    <mergeCell ref="A2:A214"/>
    <mergeCell ref="A215:A299"/>
    <mergeCell ref="B215:B299"/>
    <mergeCell ref="C215:C230"/>
    <mergeCell ref="C260:C271"/>
    <mergeCell ref="C272:C286"/>
    <mergeCell ref="C193:C204"/>
    <mergeCell ref="C169:C180"/>
    <mergeCell ref="C135:C144"/>
    <mergeCell ref="C110:C122"/>
    <mergeCell ref="C98:C109"/>
    <mergeCell ref="C26:C37"/>
    <mergeCell ref="B2:B73"/>
    <mergeCell ref="C2:C13"/>
    <mergeCell ref="D215:E216"/>
    <mergeCell ref="F215:F216"/>
    <mergeCell ref="G215:G216"/>
    <mergeCell ref="C231:C244"/>
    <mergeCell ref="C245:C259"/>
    <mergeCell ref="D193:E193"/>
    <mergeCell ref="D199:E199"/>
    <mergeCell ref="B205:B214"/>
    <mergeCell ref="C205:C214"/>
    <mergeCell ref="D205:E205"/>
    <mergeCell ref="D210:E210"/>
    <mergeCell ref="D169:E169"/>
    <mergeCell ref="D175:E175"/>
    <mergeCell ref="C181:C192"/>
    <mergeCell ref="D181:E181"/>
    <mergeCell ref="D187:E187"/>
    <mergeCell ref="D135:E135"/>
    <mergeCell ref="D140:E140"/>
    <mergeCell ref="B145:B204"/>
    <mergeCell ref="C145:C156"/>
    <mergeCell ref="D145:E145"/>
    <mergeCell ref="D151:E151"/>
    <mergeCell ref="C157:C168"/>
    <mergeCell ref="D157:E157"/>
    <mergeCell ref="D163:E163"/>
    <mergeCell ref="B74:B144"/>
    <mergeCell ref="C74:C85"/>
    <mergeCell ref="D74:E74"/>
    <mergeCell ref="D81:E81"/>
    <mergeCell ref="C86:C97"/>
    <mergeCell ref="D86:E86"/>
    <mergeCell ref="D92:E92"/>
    <mergeCell ref="D110:E110"/>
    <mergeCell ref="D117:E117"/>
    <mergeCell ref="C123:C134"/>
    <mergeCell ref="D123:E123"/>
    <mergeCell ref="D130:E130"/>
    <mergeCell ref="D98:E98"/>
    <mergeCell ref="D105:E105"/>
    <mergeCell ref="C50:C61"/>
    <mergeCell ref="D50:E50"/>
    <mergeCell ref="D57:E57"/>
    <mergeCell ref="C62:C73"/>
    <mergeCell ref="D62:E62"/>
    <mergeCell ref="D69:E69"/>
    <mergeCell ref="D26:E26"/>
    <mergeCell ref="D33:E33"/>
    <mergeCell ref="C38:C49"/>
    <mergeCell ref="D38:E38"/>
    <mergeCell ref="D45:E45"/>
    <mergeCell ref="D2:E2"/>
    <mergeCell ref="D9:E9"/>
    <mergeCell ref="C14:C25"/>
    <mergeCell ref="D14:E14"/>
    <mergeCell ref="D21:E21"/>
  </mergeCell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7"/>
  <sheetViews>
    <sheetView workbookViewId="0">
      <selection sqref="A1:XFD1048576"/>
    </sheetView>
  </sheetViews>
  <sheetFormatPr defaultRowHeight="15" x14ac:dyDescent="0.25"/>
  <cols>
    <col min="1" max="1" width="25" style="2" customWidth="1"/>
    <col min="2" max="2" width="13.85546875" style="2" customWidth="1"/>
    <col min="3" max="3" width="14.140625" style="2" customWidth="1"/>
    <col min="4" max="4" width="13.140625" style="10" customWidth="1"/>
    <col min="5" max="5" width="28.85546875" style="4" customWidth="1"/>
    <col min="6" max="6" width="19.140625" style="1" customWidth="1"/>
    <col min="7" max="7" width="20.7109375" style="1" customWidth="1"/>
    <col min="257" max="257" width="25" customWidth="1"/>
    <col min="258" max="258" width="13.85546875" customWidth="1"/>
    <col min="259" max="259" width="14.140625" customWidth="1"/>
    <col min="260" max="260" width="13.140625" customWidth="1"/>
    <col min="261" max="261" width="28.85546875" customWidth="1"/>
    <col min="262" max="262" width="19.140625" customWidth="1"/>
    <col min="263" max="263" width="20.7109375" customWidth="1"/>
    <col min="513" max="513" width="25" customWidth="1"/>
    <col min="514" max="514" width="13.85546875" customWidth="1"/>
    <col min="515" max="515" width="14.140625" customWidth="1"/>
    <col min="516" max="516" width="13.140625" customWidth="1"/>
    <col min="517" max="517" width="28.85546875" customWidth="1"/>
    <col min="518" max="518" width="19.140625" customWidth="1"/>
    <col min="519" max="519" width="20.7109375" customWidth="1"/>
    <col min="769" max="769" width="25" customWidth="1"/>
    <col min="770" max="770" width="13.85546875" customWidth="1"/>
    <col min="771" max="771" width="14.140625" customWidth="1"/>
    <col min="772" max="772" width="13.140625" customWidth="1"/>
    <col min="773" max="773" width="28.85546875" customWidth="1"/>
    <col min="774" max="774" width="19.140625" customWidth="1"/>
    <col min="775" max="775" width="20.7109375" customWidth="1"/>
    <col min="1025" max="1025" width="25" customWidth="1"/>
    <col min="1026" max="1026" width="13.85546875" customWidth="1"/>
    <col min="1027" max="1027" width="14.140625" customWidth="1"/>
    <col min="1028" max="1028" width="13.140625" customWidth="1"/>
    <col min="1029" max="1029" width="28.85546875" customWidth="1"/>
    <col min="1030" max="1030" width="19.140625" customWidth="1"/>
    <col min="1031" max="1031" width="20.7109375" customWidth="1"/>
    <col min="1281" max="1281" width="25" customWidth="1"/>
    <col min="1282" max="1282" width="13.85546875" customWidth="1"/>
    <col min="1283" max="1283" width="14.140625" customWidth="1"/>
    <col min="1284" max="1284" width="13.140625" customWidth="1"/>
    <col min="1285" max="1285" width="28.85546875" customWidth="1"/>
    <col min="1286" max="1286" width="19.140625" customWidth="1"/>
    <col min="1287" max="1287" width="20.7109375" customWidth="1"/>
    <col min="1537" max="1537" width="25" customWidth="1"/>
    <col min="1538" max="1538" width="13.85546875" customWidth="1"/>
    <col min="1539" max="1539" width="14.140625" customWidth="1"/>
    <col min="1540" max="1540" width="13.140625" customWidth="1"/>
    <col min="1541" max="1541" width="28.85546875" customWidth="1"/>
    <col min="1542" max="1542" width="19.140625" customWidth="1"/>
    <col min="1543" max="1543" width="20.7109375" customWidth="1"/>
    <col min="1793" max="1793" width="25" customWidth="1"/>
    <col min="1794" max="1794" width="13.85546875" customWidth="1"/>
    <col min="1795" max="1795" width="14.140625" customWidth="1"/>
    <col min="1796" max="1796" width="13.140625" customWidth="1"/>
    <col min="1797" max="1797" width="28.85546875" customWidth="1"/>
    <col min="1798" max="1798" width="19.140625" customWidth="1"/>
    <col min="1799" max="1799" width="20.7109375" customWidth="1"/>
    <col min="2049" max="2049" width="25" customWidth="1"/>
    <col min="2050" max="2050" width="13.85546875" customWidth="1"/>
    <col min="2051" max="2051" width="14.140625" customWidth="1"/>
    <col min="2052" max="2052" width="13.140625" customWidth="1"/>
    <col min="2053" max="2053" width="28.85546875" customWidth="1"/>
    <col min="2054" max="2054" width="19.140625" customWidth="1"/>
    <col min="2055" max="2055" width="20.7109375" customWidth="1"/>
    <col min="2305" max="2305" width="25" customWidth="1"/>
    <col min="2306" max="2306" width="13.85546875" customWidth="1"/>
    <col min="2307" max="2307" width="14.140625" customWidth="1"/>
    <col min="2308" max="2308" width="13.140625" customWidth="1"/>
    <col min="2309" max="2309" width="28.85546875" customWidth="1"/>
    <col min="2310" max="2310" width="19.140625" customWidth="1"/>
    <col min="2311" max="2311" width="20.7109375" customWidth="1"/>
    <col min="2561" max="2561" width="25" customWidth="1"/>
    <col min="2562" max="2562" width="13.85546875" customWidth="1"/>
    <col min="2563" max="2563" width="14.140625" customWidth="1"/>
    <col min="2564" max="2564" width="13.140625" customWidth="1"/>
    <col min="2565" max="2565" width="28.85546875" customWidth="1"/>
    <col min="2566" max="2566" width="19.140625" customWidth="1"/>
    <col min="2567" max="2567" width="20.7109375" customWidth="1"/>
    <col min="2817" max="2817" width="25" customWidth="1"/>
    <col min="2818" max="2818" width="13.85546875" customWidth="1"/>
    <col min="2819" max="2819" width="14.140625" customWidth="1"/>
    <col min="2820" max="2820" width="13.140625" customWidth="1"/>
    <col min="2821" max="2821" width="28.85546875" customWidth="1"/>
    <col min="2822" max="2822" width="19.140625" customWidth="1"/>
    <col min="2823" max="2823" width="20.7109375" customWidth="1"/>
    <col min="3073" max="3073" width="25" customWidth="1"/>
    <col min="3074" max="3074" width="13.85546875" customWidth="1"/>
    <col min="3075" max="3075" width="14.140625" customWidth="1"/>
    <col min="3076" max="3076" width="13.140625" customWidth="1"/>
    <col min="3077" max="3077" width="28.85546875" customWidth="1"/>
    <col min="3078" max="3078" width="19.140625" customWidth="1"/>
    <col min="3079" max="3079" width="20.7109375" customWidth="1"/>
    <col min="3329" max="3329" width="25" customWidth="1"/>
    <col min="3330" max="3330" width="13.85546875" customWidth="1"/>
    <col min="3331" max="3331" width="14.140625" customWidth="1"/>
    <col min="3332" max="3332" width="13.140625" customWidth="1"/>
    <col min="3333" max="3333" width="28.85546875" customWidth="1"/>
    <col min="3334" max="3334" width="19.140625" customWidth="1"/>
    <col min="3335" max="3335" width="20.7109375" customWidth="1"/>
    <col min="3585" max="3585" width="25" customWidth="1"/>
    <col min="3586" max="3586" width="13.85546875" customWidth="1"/>
    <col min="3587" max="3587" width="14.140625" customWidth="1"/>
    <col min="3588" max="3588" width="13.140625" customWidth="1"/>
    <col min="3589" max="3589" width="28.85546875" customWidth="1"/>
    <col min="3590" max="3590" width="19.140625" customWidth="1"/>
    <col min="3591" max="3591" width="20.7109375" customWidth="1"/>
    <col min="3841" max="3841" width="25" customWidth="1"/>
    <col min="3842" max="3842" width="13.85546875" customWidth="1"/>
    <col min="3843" max="3843" width="14.140625" customWidth="1"/>
    <col min="3844" max="3844" width="13.140625" customWidth="1"/>
    <col min="3845" max="3845" width="28.85546875" customWidth="1"/>
    <col min="3846" max="3846" width="19.140625" customWidth="1"/>
    <col min="3847" max="3847" width="20.7109375" customWidth="1"/>
    <col min="4097" max="4097" width="25" customWidth="1"/>
    <col min="4098" max="4098" width="13.85546875" customWidth="1"/>
    <col min="4099" max="4099" width="14.140625" customWidth="1"/>
    <col min="4100" max="4100" width="13.140625" customWidth="1"/>
    <col min="4101" max="4101" width="28.85546875" customWidth="1"/>
    <col min="4102" max="4102" width="19.140625" customWidth="1"/>
    <col min="4103" max="4103" width="20.7109375" customWidth="1"/>
    <col min="4353" max="4353" width="25" customWidth="1"/>
    <col min="4354" max="4354" width="13.85546875" customWidth="1"/>
    <col min="4355" max="4355" width="14.140625" customWidth="1"/>
    <col min="4356" max="4356" width="13.140625" customWidth="1"/>
    <col min="4357" max="4357" width="28.85546875" customWidth="1"/>
    <col min="4358" max="4358" width="19.140625" customWidth="1"/>
    <col min="4359" max="4359" width="20.7109375" customWidth="1"/>
    <col min="4609" max="4609" width="25" customWidth="1"/>
    <col min="4610" max="4610" width="13.85546875" customWidth="1"/>
    <col min="4611" max="4611" width="14.140625" customWidth="1"/>
    <col min="4612" max="4612" width="13.140625" customWidth="1"/>
    <col min="4613" max="4613" width="28.85546875" customWidth="1"/>
    <col min="4614" max="4614" width="19.140625" customWidth="1"/>
    <col min="4615" max="4615" width="20.7109375" customWidth="1"/>
    <col min="4865" max="4865" width="25" customWidth="1"/>
    <col min="4866" max="4866" width="13.85546875" customWidth="1"/>
    <col min="4867" max="4867" width="14.140625" customWidth="1"/>
    <col min="4868" max="4868" width="13.140625" customWidth="1"/>
    <col min="4869" max="4869" width="28.85546875" customWidth="1"/>
    <col min="4870" max="4870" width="19.140625" customWidth="1"/>
    <col min="4871" max="4871" width="20.7109375" customWidth="1"/>
    <col min="5121" max="5121" width="25" customWidth="1"/>
    <col min="5122" max="5122" width="13.85546875" customWidth="1"/>
    <col min="5123" max="5123" width="14.140625" customWidth="1"/>
    <col min="5124" max="5124" width="13.140625" customWidth="1"/>
    <col min="5125" max="5125" width="28.85546875" customWidth="1"/>
    <col min="5126" max="5126" width="19.140625" customWidth="1"/>
    <col min="5127" max="5127" width="20.7109375" customWidth="1"/>
    <col min="5377" max="5377" width="25" customWidth="1"/>
    <col min="5378" max="5378" width="13.85546875" customWidth="1"/>
    <col min="5379" max="5379" width="14.140625" customWidth="1"/>
    <col min="5380" max="5380" width="13.140625" customWidth="1"/>
    <col min="5381" max="5381" width="28.85546875" customWidth="1"/>
    <col min="5382" max="5382" width="19.140625" customWidth="1"/>
    <col min="5383" max="5383" width="20.7109375" customWidth="1"/>
    <col min="5633" max="5633" width="25" customWidth="1"/>
    <col min="5634" max="5634" width="13.85546875" customWidth="1"/>
    <col min="5635" max="5635" width="14.140625" customWidth="1"/>
    <col min="5636" max="5636" width="13.140625" customWidth="1"/>
    <col min="5637" max="5637" width="28.85546875" customWidth="1"/>
    <col min="5638" max="5638" width="19.140625" customWidth="1"/>
    <col min="5639" max="5639" width="20.7109375" customWidth="1"/>
    <col min="5889" max="5889" width="25" customWidth="1"/>
    <col min="5890" max="5890" width="13.85546875" customWidth="1"/>
    <col min="5891" max="5891" width="14.140625" customWidth="1"/>
    <col min="5892" max="5892" width="13.140625" customWidth="1"/>
    <col min="5893" max="5893" width="28.85546875" customWidth="1"/>
    <col min="5894" max="5894" width="19.140625" customWidth="1"/>
    <col min="5895" max="5895" width="20.7109375" customWidth="1"/>
    <col min="6145" max="6145" width="25" customWidth="1"/>
    <col min="6146" max="6146" width="13.85546875" customWidth="1"/>
    <col min="6147" max="6147" width="14.140625" customWidth="1"/>
    <col min="6148" max="6148" width="13.140625" customWidth="1"/>
    <col min="6149" max="6149" width="28.85546875" customWidth="1"/>
    <col min="6150" max="6150" width="19.140625" customWidth="1"/>
    <col min="6151" max="6151" width="20.7109375" customWidth="1"/>
    <col min="6401" max="6401" width="25" customWidth="1"/>
    <col min="6402" max="6402" width="13.85546875" customWidth="1"/>
    <col min="6403" max="6403" width="14.140625" customWidth="1"/>
    <col min="6404" max="6404" width="13.140625" customWidth="1"/>
    <col min="6405" max="6405" width="28.85546875" customWidth="1"/>
    <col min="6406" max="6406" width="19.140625" customWidth="1"/>
    <col min="6407" max="6407" width="20.7109375" customWidth="1"/>
    <col min="6657" max="6657" width="25" customWidth="1"/>
    <col min="6658" max="6658" width="13.85546875" customWidth="1"/>
    <col min="6659" max="6659" width="14.140625" customWidth="1"/>
    <col min="6660" max="6660" width="13.140625" customWidth="1"/>
    <col min="6661" max="6661" width="28.85546875" customWidth="1"/>
    <col min="6662" max="6662" width="19.140625" customWidth="1"/>
    <col min="6663" max="6663" width="20.7109375" customWidth="1"/>
    <col min="6913" max="6913" width="25" customWidth="1"/>
    <col min="6914" max="6914" width="13.85546875" customWidth="1"/>
    <col min="6915" max="6915" width="14.140625" customWidth="1"/>
    <col min="6916" max="6916" width="13.140625" customWidth="1"/>
    <col min="6917" max="6917" width="28.85546875" customWidth="1"/>
    <col min="6918" max="6918" width="19.140625" customWidth="1"/>
    <col min="6919" max="6919" width="20.7109375" customWidth="1"/>
    <col min="7169" max="7169" width="25" customWidth="1"/>
    <col min="7170" max="7170" width="13.85546875" customWidth="1"/>
    <col min="7171" max="7171" width="14.140625" customWidth="1"/>
    <col min="7172" max="7172" width="13.140625" customWidth="1"/>
    <col min="7173" max="7173" width="28.85546875" customWidth="1"/>
    <col min="7174" max="7174" width="19.140625" customWidth="1"/>
    <col min="7175" max="7175" width="20.7109375" customWidth="1"/>
    <col min="7425" max="7425" width="25" customWidth="1"/>
    <col min="7426" max="7426" width="13.85546875" customWidth="1"/>
    <col min="7427" max="7427" width="14.140625" customWidth="1"/>
    <col min="7428" max="7428" width="13.140625" customWidth="1"/>
    <col min="7429" max="7429" width="28.85546875" customWidth="1"/>
    <col min="7430" max="7430" width="19.140625" customWidth="1"/>
    <col min="7431" max="7431" width="20.7109375" customWidth="1"/>
    <col min="7681" max="7681" width="25" customWidth="1"/>
    <col min="7682" max="7682" width="13.85546875" customWidth="1"/>
    <col min="7683" max="7683" width="14.140625" customWidth="1"/>
    <col min="7684" max="7684" width="13.140625" customWidth="1"/>
    <col min="7685" max="7685" width="28.85546875" customWidth="1"/>
    <col min="7686" max="7686" width="19.140625" customWidth="1"/>
    <col min="7687" max="7687" width="20.7109375" customWidth="1"/>
    <col min="7937" max="7937" width="25" customWidth="1"/>
    <col min="7938" max="7938" width="13.85546875" customWidth="1"/>
    <col min="7939" max="7939" width="14.140625" customWidth="1"/>
    <col min="7940" max="7940" width="13.140625" customWidth="1"/>
    <col min="7941" max="7941" width="28.85546875" customWidth="1"/>
    <col min="7942" max="7942" width="19.140625" customWidth="1"/>
    <col min="7943" max="7943" width="20.7109375" customWidth="1"/>
    <col min="8193" max="8193" width="25" customWidth="1"/>
    <col min="8194" max="8194" width="13.85546875" customWidth="1"/>
    <col min="8195" max="8195" width="14.140625" customWidth="1"/>
    <col min="8196" max="8196" width="13.140625" customWidth="1"/>
    <col min="8197" max="8197" width="28.85546875" customWidth="1"/>
    <col min="8198" max="8198" width="19.140625" customWidth="1"/>
    <col min="8199" max="8199" width="20.7109375" customWidth="1"/>
    <col min="8449" max="8449" width="25" customWidth="1"/>
    <col min="8450" max="8450" width="13.85546875" customWidth="1"/>
    <col min="8451" max="8451" width="14.140625" customWidth="1"/>
    <col min="8452" max="8452" width="13.140625" customWidth="1"/>
    <col min="8453" max="8453" width="28.85546875" customWidth="1"/>
    <col min="8454" max="8454" width="19.140625" customWidth="1"/>
    <col min="8455" max="8455" width="20.7109375" customWidth="1"/>
    <col min="8705" max="8705" width="25" customWidth="1"/>
    <col min="8706" max="8706" width="13.85546875" customWidth="1"/>
    <col min="8707" max="8707" width="14.140625" customWidth="1"/>
    <col min="8708" max="8708" width="13.140625" customWidth="1"/>
    <col min="8709" max="8709" width="28.85546875" customWidth="1"/>
    <col min="8710" max="8710" width="19.140625" customWidth="1"/>
    <col min="8711" max="8711" width="20.7109375" customWidth="1"/>
    <col min="8961" max="8961" width="25" customWidth="1"/>
    <col min="8962" max="8962" width="13.85546875" customWidth="1"/>
    <col min="8963" max="8963" width="14.140625" customWidth="1"/>
    <col min="8964" max="8964" width="13.140625" customWidth="1"/>
    <col min="8965" max="8965" width="28.85546875" customWidth="1"/>
    <col min="8966" max="8966" width="19.140625" customWidth="1"/>
    <col min="8967" max="8967" width="20.7109375" customWidth="1"/>
    <col min="9217" max="9217" width="25" customWidth="1"/>
    <col min="9218" max="9218" width="13.85546875" customWidth="1"/>
    <col min="9219" max="9219" width="14.140625" customWidth="1"/>
    <col min="9220" max="9220" width="13.140625" customWidth="1"/>
    <col min="9221" max="9221" width="28.85546875" customWidth="1"/>
    <col min="9222" max="9222" width="19.140625" customWidth="1"/>
    <col min="9223" max="9223" width="20.7109375" customWidth="1"/>
    <col min="9473" max="9473" width="25" customWidth="1"/>
    <col min="9474" max="9474" width="13.85546875" customWidth="1"/>
    <col min="9475" max="9475" width="14.140625" customWidth="1"/>
    <col min="9476" max="9476" width="13.140625" customWidth="1"/>
    <col min="9477" max="9477" width="28.85546875" customWidth="1"/>
    <col min="9478" max="9478" width="19.140625" customWidth="1"/>
    <col min="9479" max="9479" width="20.7109375" customWidth="1"/>
    <col min="9729" max="9729" width="25" customWidth="1"/>
    <col min="9730" max="9730" width="13.85546875" customWidth="1"/>
    <col min="9731" max="9731" width="14.140625" customWidth="1"/>
    <col min="9732" max="9732" width="13.140625" customWidth="1"/>
    <col min="9733" max="9733" width="28.85546875" customWidth="1"/>
    <col min="9734" max="9734" width="19.140625" customWidth="1"/>
    <col min="9735" max="9735" width="20.7109375" customWidth="1"/>
    <col min="9985" max="9985" width="25" customWidth="1"/>
    <col min="9986" max="9986" width="13.85546875" customWidth="1"/>
    <col min="9987" max="9987" width="14.140625" customWidth="1"/>
    <col min="9988" max="9988" width="13.140625" customWidth="1"/>
    <col min="9989" max="9989" width="28.85546875" customWidth="1"/>
    <col min="9990" max="9990" width="19.140625" customWidth="1"/>
    <col min="9991" max="9991" width="20.7109375" customWidth="1"/>
    <col min="10241" max="10241" width="25" customWidth="1"/>
    <col min="10242" max="10242" width="13.85546875" customWidth="1"/>
    <col min="10243" max="10243" width="14.140625" customWidth="1"/>
    <col min="10244" max="10244" width="13.140625" customWidth="1"/>
    <col min="10245" max="10245" width="28.85546875" customWidth="1"/>
    <col min="10246" max="10246" width="19.140625" customWidth="1"/>
    <col min="10247" max="10247" width="20.7109375" customWidth="1"/>
    <col min="10497" max="10497" width="25" customWidth="1"/>
    <col min="10498" max="10498" width="13.85546875" customWidth="1"/>
    <col min="10499" max="10499" width="14.140625" customWidth="1"/>
    <col min="10500" max="10500" width="13.140625" customWidth="1"/>
    <col min="10501" max="10501" width="28.85546875" customWidth="1"/>
    <col min="10502" max="10502" width="19.140625" customWidth="1"/>
    <col min="10503" max="10503" width="20.7109375" customWidth="1"/>
    <col min="10753" max="10753" width="25" customWidth="1"/>
    <col min="10754" max="10754" width="13.85546875" customWidth="1"/>
    <col min="10755" max="10755" width="14.140625" customWidth="1"/>
    <col min="10756" max="10756" width="13.140625" customWidth="1"/>
    <col min="10757" max="10757" width="28.85546875" customWidth="1"/>
    <col min="10758" max="10758" width="19.140625" customWidth="1"/>
    <col min="10759" max="10759" width="20.7109375" customWidth="1"/>
    <col min="11009" max="11009" width="25" customWidth="1"/>
    <col min="11010" max="11010" width="13.85546875" customWidth="1"/>
    <col min="11011" max="11011" width="14.140625" customWidth="1"/>
    <col min="11012" max="11012" width="13.140625" customWidth="1"/>
    <col min="11013" max="11013" width="28.85546875" customWidth="1"/>
    <col min="11014" max="11014" width="19.140625" customWidth="1"/>
    <col min="11015" max="11015" width="20.7109375" customWidth="1"/>
    <col min="11265" max="11265" width="25" customWidth="1"/>
    <col min="11266" max="11266" width="13.85546875" customWidth="1"/>
    <col min="11267" max="11267" width="14.140625" customWidth="1"/>
    <col min="11268" max="11268" width="13.140625" customWidth="1"/>
    <col min="11269" max="11269" width="28.85546875" customWidth="1"/>
    <col min="11270" max="11270" width="19.140625" customWidth="1"/>
    <col min="11271" max="11271" width="20.7109375" customWidth="1"/>
    <col min="11521" max="11521" width="25" customWidth="1"/>
    <col min="11522" max="11522" width="13.85546875" customWidth="1"/>
    <col min="11523" max="11523" width="14.140625" customWidth="1"/>
    <col min="11524" max="11524" width="13.140625" customWidth="1"/>
    <col min="11525" max="11525" width="28.85546875" customWidth="1"/>
    <col min="11526" max="11526" width="19.140625" customWidth="1"/>
    <col min="11527" max="11527" width="20.7109375" customWidth="1"/>
    <col min="11777" max="11777" width="25" customWidth="1"/>
    <col min="11778" max="11778" width="13.85546875" customWidth="1"/>
    <col min="11779" max="11779" width="14.140625" customWidth="1"/>
    <col min="11780" max="11780" width="13.140625" customWidth="1"/>
    <col min="11781" max="11781" width="28.85546875" customWidth="1"/>
    <col min="11782" max="11782" width="19.140625" customWidth="1"/>
    <col min="11783" max="11783" width="20.7109375" customWidth="1"/>
    <col min="12033" max="12033" width="25" customWidth="1"/>
    <col min="12034" max="12034" width="13.85546875" customWidth="1"/>
    <col min="12035" max="12035" width="14.140625" customWidth="1"/>
    <col min="12036" max="12036" width="13.140625" customWidth="1"/>
    <col min="12037" max="12037" width="28.85546875" customWidth="1"/>
    <col min="12038" max="12038" width="19.140625" customWidth="1"/>
    <col min="12039" max="12039" width="20.7109375" customWidth="1"/>
    <col min="12289" max="12289" width="25" customWidth="1"/>
    <col min="12290" max="12290" width="13.85546875" customWidth="1"/>
    <col min="12291" max="12291" width="14.140625" customWidth="1"/>
    <col min="12292" max="12292" width="13.140625" customWidth="1"/>
    <col min="12293" max="12293" width="28.85546875" customWidth="1"/>
    <col min="12294" max="12294" width="19.140625" customWidth="1"/>
    <col min="12295" max="12295" width="20.7109375" customWidth="1"/>
    <col min="12545" max="12545" width="25" customWidth="1"/>
    <col min="12546" max="12546" width="13.85546875" customWidth="1"/>
    <col min="12547" max="12547" width="14.140625" customWidth="1"/>
    <col min="12548" max="12548" width="13.140625" customWidth="1"/>
    <col min="12549" max="12549" width="28.85546875" customWidth="1"/>
    <col min="12550" max="12550" width="19.140625" customWidth="1"/>
    <col min="12551" max="12551" width="20.7109375" customWidth="1"/>
    <col min="12801" max="12801" width="25" customWidth="1"/>
    <col min="12802" max="12802" width="13.85546875" customWidth="1"/>
    <col min="12803" max="12803" width="14.140625" customWidth="1"/>
    <col min="12804" max="12804" width="13.140625" customWidth="1"/>
    <col min="12805" max="12805" width="28.85546875" customWidth="1"/>
    <col min="12806" max="12806" width="19.140625" customWidth="1"/>
    <col min="12807" max="12807" width="20.7109375" customWidth="1"/>
    <col min="13057" max="13057" width="25" customWidth="1"/>
    <col min="13058" max="13058" width="13.85546875" customWidth="1"/>
    <col min="13059" max="13059" width="14.140625" customWidth="1"/>
    <col min="13060" max="13060" width="13.140625" customWidth="1"/>
    <col min="13061" max="13061" width="28.85546875" customWidth="1"/>
    <col min="13062" max="13062" width="19.140625" customWidth="1"/>
    <col min="13063" max="13063" width="20.7109375" customWidth="1"/>
    <col min="13313" max="13313" width="25" customWidth="1"/>
    <col min="13314" max="13314" width="13.85546875" customWidth="1"/>
    <col min="13315" max="13315" width="14.140625" customWidth="1"/>
    <col min="13316" max="13316" width="13.140625" customWidth="1"/>
    <col min="13317" max="13317" width="28.85546875" customWidth="1"/>
    <col min="13318" max="13318" width="19.140625" customWidth="1"/>
    <col min="13319" max="13319" width="20.7109375" customWidth="1"/>
    <col min="13569" max="13569" width="25" customWidth="1"/>
    <col min="13570" max="13570" width="13.85546875" customWidth="1"/>
    <col min="13571" max="13571" width="14.140625" customWidth="1"/>
    <col min="13572" max="13572" width="13.140625" customWidth="1"/>
    <col min="13573" max="13573" width="28.85546875" customWidth="1"/>
    <col min="13574" max="13574" width="19.140625" customWidth="1"/>
    <col min="13575" max="13575" width="20.7109375" customWidth="1"/>
    <col min="13825" max="13825" width="25" customWidth="1"/>
    <col min="13826" max="13826" width="13.85546875" customWidth="1"/>
    <col min="13827" max="13827" width="14.140625" customWidth="1"/>
    <col min="13828" max="13828" width="13.140625" customWidth="1"/>
    <col min="13829" max="13829" width="28.85546875" customWidth="1"/>
    <col min="13830" max="13830" width="19.140625" customWidth="1"/>
    <col min="13831" max="13831" width="20.7109375" customWidth="1"/>
    <col min="14081" max="14081" width="25" customWidth="1"/>
    <col min="14082" max="14082" width="13.85546875" customWidth="1"/>
    <col min="14083" max="14083" width="14.140625" customWidth="1"/>
    <col min="14084" max="14084" width="13.140625" customWidth="1"/>
    <col min="14085" max="14085" width="28.85546875" customWidth="1"/>
    <col min="14086" max="14086" width="19.140625" customWidth="1"/>
    <col min="14087" max="14087" width="20.7109375" customWidth="1"/>
    <col min="14337" max="14337" width="25" customWidth="1"/>
    <col min="14338" max="14338" width="13.85546875" customWidth="1"/>
    <col min="14339" max="14339" width="14.140625" customWidth="1"/>
    <col min="14340" max="14340" width="13.140625" customWidth="1"/>
    <col min="14341" max="14341" width="28.85546875" customWidth="1"/>
    <col min="14342" max="14342" width="19.140625" customWidth="1"/>
    <col min="14343" max="14343" width="20.7109375" customWidth="1"/>
    <col min="14593" max="14593" width="25" customWidth="1"/>
    <col min="14594" max="14594" width="13.85546875" customWidth="1"/>
    <col min="14595" max="14595" width="14.140625" customWidth="1"/>
    <col min="14596" max="14596" width="13.140625" customWidth="1"/>
    <col min="14597" max="14597" width="28.85546875" customWidth="1"/>
    <col min="14598" max="14598" width="19.140625" customWidth="1"/>
    <col min="14599" max="14599" width="20.7109375" customWidth="1"/>
    <col min="14849" max="14849" width="25" customWidth="1"/>
    <col min="14850" max="14850" width="13.85546875" customWidth="1"/>
    <col min="14851" max="14851" width="14.140625" customWidth="1"/>
    <col min="14852" max="14852" width="13.140625" customWidth="1"/>
    <col min="14853" max="14853" width="28.85546875" customWidth="1"/>
    <col min="14854" max="14854" width="19.140625" customWidth="1"/>
    <col min="14855" max="14855" width="20.7109375" customWidth="1"/>
    <col min="15105" max="15105" width="25" customWidth="1"/>
    <col min="15106" max="15106" width="13.85546875" customWidth="1"/>
    <col min="15107" max="15107" width="14.140625" customWidth="1"/>
    <col min="15108" max="15108" width="13.140625" customWidth="1"/>
    <col min="15109" max="15109" width="28.85546875" customWidth="1"/>
    <col min="15110" max="15110" width="19.140625" customWidth="1"/>
    <col min="15111" max="15111" width="20.7109375" customWidth="1"/>
    <col min="15361" max="15361" width="25" customWidth="1"/>
    <col min="15362" max="15362" width="13.85546875" customWidth="1"/>
    <col min="15363" max="15363" width="14.140625" customWidth="1"/>
    <col min="15364" max="15364" width="13.140625" customWidth="1"/>
    <col min="15365" max="15365" width="28.85546875" customWidth="1"/>
    <col min="15366" max="15366" width="19.140625" customWidth="1"/>
    <col min="15367" max="15367" width="20.7109375" customWidth="1"/>
    <col min="15617" max="15617" width="25" customWidth="1"/>
    <col min="15618" max="15618" width="13.85546875" customWidth="1"/>
    <col min="15619" max="15619" width="14.140625" customWidth="1"/>
    <col min="15620" max="15620" width="13.140625" customWidth="1"/>
    <col min="15621" max="15621" width="28.85546875" customWidth="1"/>
    <col min="15622" max="15622" width="19.140625" customWidth="1"/>
    <col min="15623" max="15623" width="20.7109375" customWidth="1"/>
    <col min="15873" max="15873" width="25" customWidth="1"/>
    <col min="15874" max="15874" width="13.85546875" customWidth="1"/>
    <col min="15875" max="15875" width="14.140625" customWidth="1"/>
    <col min="15876" max="15876" width="13.140625" customWidth="1"/>
    <col min="15877" max="15877" width="28.85546875" customWidth="1"/>
    <col min="15878" max="15878" width="19.140625" customWidth="1"/>
    <col min="15879" max="15879" width="20.7109375" customWidth="1"/>
    <col min="16129" max="16129" width="25" customWidth="1"/>
    <col min="16130" max="16130" width="13.85546875" customWidth="1"/>
    <col min="16131" max="16131" width="14.140625" customWidth="1"/>
    <col min="16132" max="16132" width="13.140625" customWidth="1"/>
    <col min="16133" max="16133" width="28.85546875" customWidth="1"/>
    <col min="16134" max="16134" width="19.140625" customWidth="1"/>
    <col min="16135" max="16135" width="20.7109375" customWidth="1"/>
  </cols>
  <sheetData>
    <row r="1" spans="1:7" ht="84" x14ac:dyDescent="0.25">
      <c r="A1" s="6" t="s">
        <v>12</v>
      </c>
      <c r="B1" s="6" t="s">
        <v>14</v>
      </c>
      <c r="C1" s="6" t="s">
        <v>0</v>
      </c>
      <c r="D1" s="13" t="s">
        <v>10</v>
      </c>
      <c r="E1" s="5" t="s">
        <v>13</v>
      </c>
      <c r="F1" s="7" t="s">
        <v>11</v>
      </c>
      <c r="G1" s="7" t="s">
        <v>4</v>
      </c>
    </row>
    <row r="2" spans="1:7" s="14" customFormat="1" x14ac:dyDescent="0.25">
      <c r="A2" s="299" t="s">
        <v>1430</v>
      </c>
      <c r="B2" s="297" t="s">
        <v>1431</v>
      </c>
      <c r="C2" s="293" t="s">
        <v>1</v>
      </c>
      <c r="D2" s="291" t="s">
        <v>2</v>
      </c>
      <c r="E2" s="292"/>
      <c r="F2" s="17"/>
      <c r="G2" s="17"/>
    </row>
    <row r="3" spans="1:7" s="14" customFormat="1" x14ac:dyDescent="0.25">
      <c r="A3" s="300"/>
      <c r="B3" s="298"/>
      <c r="C3" s="293"/>
      <c r="D3" s="15" t="s">
        <v>19</v>
      </c>
      <c r="E3" s="3" t="s">
        <v>1432</v>
      </c>
      <c r="F3" s="17"/>
      <c r="G3" s="17"/>
    </row>
    <row r="4" spans="1:7" s="14" customFormat="1" x14ac:dyDescent="0.25">
      <c r="A4" s="300"/>
      <c r="B4" s="298"/>
      <c r="C4" s="293"/>
      <c r="D4" s="15" t="s">
        <v>992</v>
      </c>
      <c r="E4" s="3" t="s">
        <v>1433</v>
      </c>
      <c r="F4" s="17"/>
      <c r="G4" s="17"/>
    </row>
    <row r="5" spans="1:7" s="14" customFormat="1" x14ac:dyDescent="0.25">
      <c r="A5" s="300"/>
      <c r="B5" s="298"/>
      <c r="C5" s="293"/>
      <c r="D5" s="15" t="s">
        <v>993</v>
      </c>
      <c r="E5" s="8" t="s">
        <v>1434</v>
      </c>
      <c r="F5" s="17"/>
      <c r="G5" s="17"/>
    </row>
    <row r="6" spans="1:7" s="14" customFormat="1" x14ac:dyDescent="0.25">
      <c r="A6" s="300"/>
      <c r="B6" s="298"/>
      <c r="C6" s="293"/>
      <c r="D6" s="15" t="s">
        <v>994</v>
      </c>
      <c r="E6" s="3" t="s">
        <v>1435</v>
      </c>
      <c r="F6" s="17"/>
      <c r="G6" s="17"/>
    </row>
    <row r="7" spans="1:7" s="14" customFormat="1" x14ac:dyDescent="0.25">
      <c r="A7" s="300"/>
      <c r="B7" s="298"/>
      <c r="C7" s="293"/>
      <c r="D7" s="15" t="s">
        <v>1005</v>
      </c>
      <c r="E7" s="3" t="s">
        <v>1436</v>
      </c>
      <c r="F7" s="17"/>
      <c r="G7" s="17"/>
    </row>
    <row r="8" spans="1:7" s="14" customFormat="1" x14ac:dyDescent="0.25">
      <c r="A8" s="300"/>
      <c r="B8" s="298"/>
      <c r="C8" s="293"/>
      <c r="D8" s="15" t="s">
        <v>1348</v>
      </c>
      <c r="E8" s="3" t="s">
        <v>137</v>
      </c>
      <c r="F8" s="8"/>
      <c r="G8" s="15"/>
    </row>
    <row r="9" spans="1:7" s="14" customFormat="1" x14ac:dyDescent="0.25">
      <c r="A9" s="300"/>
      <c r="B9" s="298"/>
      <c r="C9" s="293"/>
      <c r="D9" s="15"/>
      <c r="E9" s="11"/>
      <c r="F9" s="8"/>
      <c r="G9" s="15"/>
    </row>
    <row r="10" spans="1:7" s="14" customFormat="1" x14ac:dyDescent="0.25">
      <c r="A10" s="300"/>
      <c r="B10" s="298"/>
      <c r="C10" s="293"/>
      <c r="D10" s="291" t="s">
        <v>3</v>
      </c>
      <c r="E10" s="292"/>
      <c r="F10" s="17"/>
      <c r="G10" s="15"/>
    </row>
    <row r="11" spans="1:7" s="14" customFormat="1" x14ac:dyDescent="0.25">
      <c r="A11" s="300"/>
      <c r="B11" s="298"/>
      <c r="C11" s="293"/>
      <c r="D11" s="197" t="s">
        <v>1437</v>
      </c>
      <c r="E11" s="8" t="s">
        <v>1438</v>
      </c>
      <c r="F11" s="17"/>
      <c r="G11" s="15"/>
    </row>
    <row r="12" spans="1:7" s="14" customFormat="1" x14ac:dyDescent="0.25">
      <c r="A12" s="300"/>
      <c r="B12" s="298"/>
      <c r="C12" s="375"/>
      <c r="D12" s="13" t="s">
        <v>1439</v>
      </c>
      <c r="E12" s="8" t="s">
        <v>1438</v>
      </c>
      <c r="F12" s="17"/>
      <c r="G12" s="15"/>
    </row>
    <row r="13" spans="1:7" s="14" customFormat="1" x14ac:dyDescent="0.25">
      <c r="A13" s="300"/>
      <c r="B13" s="298"/>
      <c r="C13" s="375"/>
      <c r="D13" s="13" t="s">
        <v>1440</v>
      </c>
      <c r="E13" s="198" t="s">
        <v>213</v>
      </c>
      <c r="F13" s="17"/>
      <c r="G13" s="15"/>
    </row>
    <row r="14" spans="1:7" s="14" customFormat="1" x14ac:dyDescent="0.25">
      <c r="A14" s="300"/>
      <c r="B14" s="298"/>
      <c r="C14" s="375"/>
      <c r="D14" s="13" t="s">
        <v>1441</v>
      </c>
      <c r="E14" s="199" t="s">
        <v>212</v>
      </c>
      <c r="F14" s="17"/>
      <c r="G14" s="15"/>
    </row>
    <row r="15" spans="1:7" s="14" customFormat="1" ht="36" x14ac:dyDescent="0.25">
      <c r="A15" s="300"/>
      <c r="B15" s="298"/>
      <c r="C15" s="375"/>
      <c r="D15" s="5" t="s">
        <v>1442</v>
      </c>
      <c r="E15" s="200" t="s">
        <v>1443</v>
      </c>
      <c r="F15" s="201" t="s">
        <v>1444</v>
      </c>
      <c r="G15" s="102" t="s">
        <v>1445</v>
      </c>
    </row>
    <row r="16" spans="1:7" s="14" customFormat="1" ht="36" x14ac:dyDescent="0.25">
      <c r="A16" s="300"/>
      <c r="B16" s="298"/>
      <c r="C16" s="293"/>
      <c r="D16" s="5" t="s">
        <v>1446</v>
      </c>
      <c r="E16" s="11" t="s">
        <v>603</v>
      </c>
      <c r="F16" s="201" t="s">
        <v>1444</v>
      </c>
      <c r="G16" s="102" t="s">
        <v>1445</v>
      </c>
    </row>
    <row r="17" spans="1:7" s="14" customFormat="1" x14ac:dyDescent="0.25">
      <c r="A17" s="300"/>
      <c r="B17" s="298"/>
      <c r="C17" s="293" t="s">
        <v>5</v>
      </c>
      <c r="D17" s="368" t="s">
        <v>2</v>
      </c>
      <c r="E17" s="292"/>
      <c r="F17" s="17"/>
      <c r="G17" s="17"/>
    </row>
    <row r="18" spans="1:7" s="14" customFormat="1" x14ac:dyDescent="0.25">
      <c r="A18" s="300"/>
      <c r="B18" s="298"/>
      <c r="C18" s="375"/>
      <c r="D18" s="13" t="s">
        <v>569</v>
      </c>
      <c r="E18" s="202" t="s">
        <v>1447</v>
      </c>
      <c r="F18" s="17"/>
      <c r="G18" s="17"/>
    </row>
    <row r="19" spans="1:7" s="14" customFormat="1" x14ac:dyDescent="0.25">
      <c r="A19" s="300"/>
      <c r="B19" s="298"/>
      <c r="C19" s="375"/>
      <c r="D19" s="13" t="s">
        <v>1448</v>
      </c>
      <c r="E19" s="202" t="s">
        <v>1449</v>
      </c>
      <c r="F19" s="17"/>
      <c r="G19" s="17"/>
    </row>
    <row r="20" spans="1:7" s="14" customFormat="1" x14ac:dyDescent="0.25">
      <c r="A20" s="300"/>
      <c r="B20" s="298"/>
      <c r="C20" s="375"/>
      <c r="D20" s="13" t="s">
        <v>1450</v>
      </c>
      <c r="E20" s="202" t="s">
        <v>1451</v>
      </c>
      <c r="F20" s="17"/>
      <c r="G20" s="17"/>
    </row>
    <row r="21" spans="1:7" s="14" customFormat="1" x14ac:dyDescent="0.25">
      <c r="A21" s="300"/>
      <c r="B21" s="298"/>
      <c r="C21" s="375"/>
      <c r="D21" s="13" t="s">
        <v>994</v>
      </c>
      <c r="E21" s="202" t="s">
        <v>191</v>
      </c>
      <c r="F21" s="17"/>
      <c r="G21" s="17"/>
    </row>
    <row r="22" spans="1:7" s="14" customFormat="1" x14ac:dyDescent="0.25">
      <c r="A22" s="300"/>
      <c r="B22" s="298"/>
      <c r="C22" s="375"/>
      <c r="D22" s="13" t="s">
        <v>1005</v>
      </c>
      <c r="E22" s="202" t="s">
        <v>1452</v>
      </c>
      <c r="F22" s="17"/>
      <c r="G22" s="17"/>
    </row>
    <row r="23" spans="1:7" s="14" customFormat="1" x14ac:dyDescent="0.25">
      <c r="A23" s="300"/>
      <c r="B23" s="298"/>
      <c r="C23" s="375"/>
      <c r="D23" s="13" t="s">
        <v>1348</v>
      </c>
      <c r="E23" s="202" t="s">
        <v>1453</v>
      </c>
      <c r="F23" s="17"/>
      <c r="G23" s="17"/>
    </row>
    <row r="24" spans="1:7" s="14" customFormat="1" x14ac:dyDescent="0.25">
      <c r="A24" s="300"/>
      <c r="B24" s="298"/>
      <c r="C24" s="375"/>
      <c r="D24" s="13" t="s">
        <v>740</v>
      </c>
      <c r="E24" s="202" t="s">
        <v>1454</v>
      </c>
      <c r="F24" s="17"/>
      <c r="G24" s="17"/>
    </row>
    <row r="25" spans="1:7" s="14" customFormat="1" x14ac:dyDescent="0.25">
      <c r="A25" s="300"/>
      <c r="B25" s="298"/>
      <c r="C25" s="293"/>
      <c r="D25" s="376" t="s">
        <v>3</v>
      </c>
      <c r="E25" s="292"/>
      <c r="F25" s="17"/>
      <c r="G25" s="17"/>
    </row>
    <row r="26" spans="1:7" s="14" customFormat="1" x14ac:dyDescent="0.25">
      <c r="A26" s="300"/>
      <c r="B26" s="298"/>
      <c r="C26" s="375"/>
      <c r="D26" s="13" t="s">
        <v>1455</v>
      </c>
      <c r="E26" s="202"/>
      <c r="F26" s="17"/>
      <c r="G26" s="17"/>
    </row>
    <row r="27" spans="1:7" s="14" customFormat="1" x14ac:dyDescent="0.25">
      <c r="A27" s="300"/>
      <c r="B27" s="298"/>
      <c r="C27" s="375"/>
      <c r="D27" s="13" t="s">
        <v>1456</v>
      </c>
      <c r="E27" s="202"/>
      <c r="F27" s="17"/>
      <c r="G27" s="17"/>
    </row>
    <row r="28" spans="1:7" s="14" customFormat="1" x14ac:dyDescent="0.25">
      <c r="A28" s="300"/>
      <c r="B28" s="298"/>
      <c r="C28" s="375"/>
      <c r="D28" s="13" t="s">
        <v>1457</v>
      </c>
      <c r="E28" s="202" t="s">
        <v>201</v>
      </c>
      <c r="F28" s="17"/>
      <c r="G28" s="17"/>
    </row>
    <row r="29" spans="1:7" s="14" customFormat="1" x14ac:dyDescent="0.25">
      <c r="A29" s="300"/>
      <c r="B29" s="298"/>
      <c r="C29" s="375"/>
      <c r="D29" s="13" t="s">
        <v>1458</v>
      </c>
      <c r="E29" s="202" t="s">
        <v>167</v>
      </c>
      <c r="F29" s="17"/>
      <c r="G29" s="17"/>
    </row>
    <row r="30" spans="1:7" s="14" customFormat="1" x14ac:dyDescent="0.25">
      <c r="A30" s="300"/>
      <c r="B30" s="298"/>
      <c r="C30" s="375"/>
      <c r="D30" s="13" t="s">
        <v>1459</v>
      </c>
      <c r="E30" s="202" t="s">
        <v>1460</v>
      </c>
      <c r="F30" s="17"/>
      <c r="G30" s="17"/>
    </row>
    <row r="31" spans="1:7" s="14" customFormat="1" x14ac:dyDescent="0.25">
      <c r="A31" s="300"/>
      <c r="B31" s="298"/>
      <c r="C31" s="375"/>
      <c r="D31" s="13" t="s">
        <v>1461</v>
      </c>
      <c r="E31" s="202" t="s">
        <v>157</v>
      </c>
      <c r="F31" s="17"/>
      <c r="G31" s="17"/>
    </row>
    <row r="32" spans="1:7" s="14" customFormat="1" ht="36" x14ac:dyDescent="0.25">
      <c r="A32" s="300"/>
      <c r="B32" s="298"/>
      <c r="C32" s="375"/>
      <c r="D32" s="203" t="s">
        <v>587</v>
      </c>
      <c r="E32" s="204" t="s">
        <v>1462</v>
      </c>
      <c r="F32" s="17" t="s">
        <v>1463</v>
      </c>
      <c r="G32" s="65" t="s">
        <v>1464</v>
      </c>
    </row>
    <row r="33" spans="1:7" s="14" customFormat="1" ht="36" x14ac:dyDescent="0.25">
      <c r="A33" s="300"/>
      <c r="B33" s="298"/>
      <c r="C33" s="293"/>
      <c r="D33" s="203" t="s">
        <v>1465</v>
      </c>
      <c r="E33" s="11" t="s">
        <v>1466</v>
      </c>
      <c r="F33" s="205" t="s">
        <v>1463</v>
      </c>
      <c r="G33" s="65" t="s">
        <v>1464</v>
      </c>
    </row>
    <row r="34" spans="1:7" s="14" customFormat="1" x14ac:dyDescent="0.25">
      <c r="A34" s="300"/>
      <c r="B34" s="298"/>
      <c r="C34" s="293" t="s">
        <v>6</v>
      </c>
      <c r="D34" s="291" t="s">
        <v>2</v>
      </c>
      <c r="E34" s="292"/>
      <c r="F34" s="17"/>
      <c r="G34" s="17"/>
    </row>
    <row r="35" spans="1:7" s="14" customFormat="1" x14ac:dyDescent="0.25">
      <c r="A35" s="300"/>
      <c r="B35" s="298"/>
      <c r="C35" s="293"/>
      <c r="D35" s="13" t="s">
        <v>569</v>
      </c>
      <c r="E35" s="12" t="s">
        <v>130</v>
      </c>
      <c r="F35" s="17"/>
      <c r="G35" s="17"/>
    </row>
    <row r="36" spans="1:7" s="14" customFormat="1" x14ac:dyDescent="0.25">
      <c r="A36" s="300"/>
      <c r="B36" s="298"/>
      <c r="C36" s="293"/>
      <c r="D36" s="13" t="s">
        <v>1448</v>
      </c>
      <c r="E36" s="12" t="s">
        <v>1467</v>
      </c>
      <c r="F36" s="17"/>
      <c r="G36" s="17"/>
    </row>
    <row r="37" spans="1:7" s="14" customFormat="1" x14ac:dyDescent="0.25">
      <c r="A37" s="300"/>
      <c r="B37" s="298"/>
      <c r="C37" s="293"/>
      <c r="D37" s="13" t="s">
        <v>1450</v>
      </c>
      <c r="E37" s="20" t="s">
        <v>1468</v>
      </c>
      <c r="F37" s="17"/>
      <c r="G37" s="17"/>
    </row>
    <row r="38" spans="1:7" s="14" customFormat="1" x14ac:dyDescent="0.25">
      <c r="A38" s="300"/>
      <c r="B38" s="298"/>
      <c r="C38" s="293"/>
      <c r="D38" s="13" t="s">
        <v>994</v>
      </c>
      <c r="E38" s="12" t="s">
        <v>1469</v>
      </c>
      <c r="F38" s="17"/>
      <c r="G38" s="17"/>
    </row>
    <row r="39" spans="1:7" s="14" customFormat="1" x14ac:dyDescent="0.25">
      <c r="A39" s="300"/>
      <c r="B39" s="298"/>
      <c r="C39" s="293"/>
      <c r="D39" s="13" t="s">
        <v>1005</v>
      </c>
      <c r="E39" s="12" t="s">
        <v>692</v>
      </c>
      <c r="F39" s="17"/>
      <c r="G39" s="17"/>
    </row>
    <row r="40" spans="1:7" s="14" customFormat="1" x14ac:dyDescent="0.25">
      <c r="A40" s="300"/>
      <c r="B40" s="298"/>
      <c r="C40" s="293"/>
      <c r="D40" s="13" t="s">
        <v>1348</v>
      </c>
      <c r="E40" s="12" t="s">
        <v>1470</v>
      </c>
      <c r="F40" s="17"/>
      <c r="G40" s="17"/>
    </row>
    <row r="41" spans="1:7" s="14" customFormat="1" x14ac:dyDescent="0.25">
      <c r="A41" s="300"/>
      <c r="B41" s="298"/>
      <c r="C41" s="293"/>
      <c r="D41" s="13" t="s">
        <v>740</v>
      </c>
      <c r="E41" s="11" t="s">
        <v>1471</v>
      </c>
      <c r="F41" s="17"/>
      <c r="G41" s="17"/>
    </row>
    <row r="42" spans="1:7" s="14" customFormat="1" x14ac:dyDescent="0.25">
      <c r="A42" s="300"/>
      <c r="B42" s="298"/>
      <c r="C42" s="293"/>
      <c r="D42" s="291" t="s">
        <v>3</v>
      </c>
      <c r="E42" s="292"/>
      <c r="F42" s="17"/>
      <c r="G42" s="17"/>
    </row>
    <row r="43" spans="1:7" s="14" customFormat="1" x14ac:dyDescent="0.25">
      <c r="A43" s="300"/>
      <c r="B43" s="298"/>
      <c r="C43" s="293"/>
      <c r="D43" s="13" t="s">
        <v>1455</v>
      </c>
      <c r="E43" s="11"/>
      <c r="F43" s="17"/>
      <c r="G43" s="17"/>
    </row>
    <row r="44" spans="1:7" s="14" customFormat="1" x14ac:dyDescent="0.25">
      <c r="A44" s="300"/>
      <c r="B44" s="298"/>
      <c r="C44" s="293"/>
      <c r="D44" s="13" t="s">
        <v>1456</v>
      </c>
      <c r="E44" s="12"/>
      <c r="F44" s="17"/>
      <c r="G44" s="17"/>
    </row>
    <row r="45" spans="1:7" s="14" customFormat="1" ht="36" x14ac:dyDescent="0.25">
      <c r="A45" s="300"/>
      <c r="B45" s="298"/>
      <c r="C45" s="293"/>
      <c r="D45" s="5" t="s">
        <v>616</v>
      </c>
      <c r="E45" s="200" t="s">
        <v>1443</v>
      </c>
      <c r="F45" s="201" t="s">
        <v>1444</v>
      </c>
      <c r="G45" s="102" t="s">
        <v>1445</v>
      </c>
    </row>
    <row r="46" spans="1:7" s="14" customFormat="1" ht="36" x14ac:dyDescent="0.25">
      <c r="A46" s="300"/>
      <c r="B46" s="298"/>
      <c r="C46" s="293"/>
      <c r="D46" s="5" t="s">
        <v>1472</v>
      </c>
      <c r="E46" s="204" t="s">
        <v>696</v>
      </c>
      <c r="F46" s="17" t="s">
        <v>1473</v>
      </c>
      <c r="G46" s="65" t="s">
        <v>1474</v>
      </c>
    </row>
    <row r="47" spans="1:7" s="14" customFormat="1" ht="36" x14ac:dyDescent="0.25">
      <c r="A47" s="300"/>
      <c r="B47" s="298"/>
      <c r="C47" s="293"/>
      <c r="D47" s="5" t="s">
        <v>1446</v>
      </c>
      <c r="E47" s="11" t="s">
        <v>603</v>
      </c>
      <c r="F47" s="201" t="s">
        <v>1444</v>
      </c>
      <c r="G47" s="102" t="s">
        <v>1445</v>
      </c>
    </row>
    <row r="48" spans="1:7" s="14" customFormat="1" x14ac:dyDescent="0.25">
      <c r="A48" s="300"/>
      <c r="B48" s="298"/>
      <c r="C48" s="293" t="s">
        <v>7</v>
      </c>
      <c r="D48" s="291" t="s">
        <v>2</v>
      </c>
      <c r="E48" s="292"/>
      <c r="F48" s="17"/>
      <c r="G48" s="17"/>
    </row>
    <row r="49" spans="1:7" s="14" customFormat="1" x14ac:dyDescent="0.25">
      <c r="A49" s="300"/>
      <c r="B49" s="298"/>
      <c r="C49" s="293"/>
      <c r="D49" s="13" t="s">
        <v>569</v>
      </c>
      <c r="E49" s="12" t="s">
        <v>1475</v>
      </c>
      <c r="F49" s="17"/>
      <c r="G49" s="17"/>
    </row>
    <row r="50" spans="1:7" s="14" customFormat="1" x14ac:dyDescent="0.25">
      <c r="A50" s="300"/>
      <c r="B50" s="298"/>
      <c r="C50" s="293"/>
      <c r="D50" s="13" t="s">
        <v>1448</v>
      </c>
      <c r="E50" s="12" t="s">
        <v>1476</v>
      </c>
      <c r="F50" s="17"/>
      <c r="G50" s="17"/>
    </row>
    <row r="51" spans="1:7" s="14" customFormat="1" x14ac:dyDescent="0.25">
      <c r="A51" s="300"/>
      <c r="B51" s="298"/>
      <c r="C51" s="293"/>
      <c r="D51" s="13" t="s">
        <v>1450</v>
      </c>
      <c r="E51" s="12" t="s">
        <v>1477</v>
      </c>
      <c r="F51" s="17"/>
      <c r="G51" s="17"/>
    </row>
    <row r="52" spans="1:7" s="14" customFormat="1" x14ac:dyDescent="0.25">
      <c r="A52" s="300"/>
      <c r="B52" s="298"/>
      <c r="C52" s="293"/>
      <c r="D52" s="13" t="s">
        <v>994</v>
      </c>
      <c r="E52" s="12" t="s">
        <v>1452</v>
      </c>
      <c r="F52" s="17"/>
      <c r="G52" s="17"/>
    </row>
    <row r="53" spans="1:7" s="14" customFormat="1" x14ac:dyDescent="0.25">
      <c r="A53" s="300"/>
      <c r="B53" s="298"/>
      <c r="C53" s="293"/>
      <c r="D53" s="13" t="s">
        <v>1005</v>
      </c>
      <c r="E53" s="12" t="s">
        <v>1478</v>
      </c>
      <c r="F53" s="17"/>
      <c r="G53" s="17"/>
    </row>
    <row r="54" spans="1:7" s="14" customFormat="1" x14ac:dyDescent="0.25">
      <c r="A54" s="300"/>
      <c r="B54" s="298"/>
      <c r="C54" s="293"/>
      <c r="D54" s="13" t="s">
        <v>1348</v>
      </c>
      <c r="E54" s="12" t="s">
        <v>1479</v>
      </c>
      <c r="F54" s="17"/>
      <c r="G54" s="17"/>
    </row>
    <row r="55" spans="1:7" s="14" customFormat="1" x14ac:dyDescent="0.25">
      <c r="A55" s="300"/>
      <c r="B55" s="298"/>
      <c r="C55" s="293"/>
      <c r="D55" s="13" t="s">
        <v>740</v>
      </c>
      <c r="E55" s="12" t="s">
        <v>145</v>
      </c>
      <c r="F55" s="17"/>
      <c r="G55" s="17"/>
    </row>
    <row r="56" spans="1:7" s="14" customFormat="1" x14ac:dyDescent="0.25">
      <c r="A56" s="300"/>
      <c r="B56" s="298"/>
      <c r="C56" s="293"/>
      <c r="D56" s="291" t="s">
        <v>3</v>
      </c>
      <c r="E56" s="292"/>
      <c r="F56" s="17"/>
      <c r="G56" s="17"/>
    </row>
    <row r="57" spans="1:7" s="14" customFormat="1" x14ac:dyDescent="0.25">
      <c r="A57" s="300"/>
      <c r="B57" s="298"/>
      <c r="C57" s="293"/>
      <c r="D57" s="13" t="s">
        <v>1455</v>
      </c>
      <c r="E57" s="8"/>
      <c r="F57" s="17"/>
      <c r="G57" s="17"/>
    </row>
    <row r="58" spans="1:7" s="14" customFormat="1" x14ac:dyDescent="0.25">
      <c r="A58" s="300"/>
      <c r="B58" s="298"/>
      <c r="C58" s="293"/>
      <c r="D58" s="13" t="s">
        <v>1456</v>
      </c>
      <c r="E58" s="12"/>
      <c r="F58" s="17"/>
      <c r="G58" s="17"/>
    </row>
    <row r="59" spans="1:7" s="14" customFormat="1" ht="36" x14ac:dyDescent="0.25">
      <c r="A59" s="300"/>
      <c r="B59" s="298"/>
      <c r="C59" s="293"/>
      <c r="D59" s="5" t="s">
        <v>616</v>
      </c>
      <c r="E59" s="200" t="s">
        <v>1443</v>
      </c>
      <c r="F59" s="201" t="s">
        <v>1444</v>
      </c>
      <c r="G59" s="102" t="s">
        <v>1445</v>
      </c>
    </row>
    <row r="60" spans="1:7" s="14" customFormat="1" ht="36" x14ac:dyDescent="0.25">
      <c r="A60" s="300"/>
      <c r="B60" s="298"/>
      <c r="C60" s="293"/>
      <c r="D60" s="5" t="s">
        <v>1480</v>
      </c>
      <c r="E60" s="12" t="s">
        <v>696</v>
      </c>
      <c r="F60" s="17" t="s">
        <v>1473</v>
      </c>
      <c r="G60" s="65" t="s">
        <v>1474</v>
      </c>
    </row>
    <row r="61" spans="1:7" s="14" customFormat="1" ht="36" x14ac:dyDescent="0.25">
      <c r="A61" s="300"/>
      <c r="B61" s="298"/>
      <c r="C61" s="293"/>
      <c r="D61" s="203" t="s">
        <v>587</v>
      </c>
      <c r="E61" s="204" t="s">
        <v>1462</v>
      </c>
      <c r="F61" s="17" t="s">
        <v>1463</v>
      </c>
      <c r="G61" s="65" t="s">
        <v>1464</v>
      </c>
    </row>
    <row r="62" spans="1:7" s="14" customFormat="1" ht="36" x14ac:dyDescent="0.25">
      <c r="A62" s="300"/>
      <c r="B62" s="298"/>
      <c r="C62" s="293"/>
      <c r="D62" s="203" t="s">
        <v>1465</v>
      </c>
      <c r="E62" s="11" t="s">
        <v>1466</v>
      </c>
      <c r="F62" s="205" t="s">
        <v>1463</v>
      </c>
      <c r="G62" s="65" t="s">
        <v>1464</v>
      </c>
    </row>
    <row r="63" spans="1:7" s="14" customFormat="1" x14ac:dyDescent="0.25">
      <c r="A63" s="300"/>
      <c r="B63" s="298"/>
      <c r="C63" s="293" t="s">
        <v>8</v>
      </c>
      <c r="D63" s="291" t="s">
        <v>2</v>
      </c>
      <c r="E63" s="292"/>
      <c r="F63" s="17"/>
      <c r="G63" s="17"/>
    </row>
    <row r="64" spans="1:7" s="14" customFormat="1" x14ac:dyDescent="0.25">
      <c r="A64" s="300"/>
      <c r="B64" s="298"/>
      <c r="C64" s="293"/>
      <c r="D64" s="13" t="s">
        <v>569</v>
      </c>
      <c r="E64" s="12" t="s">
        <v>142</v>
      </c>
      <c r="F64" s="17"/>
      <c r="G64" s="17"/>
    </row>
    <row r="65" spans="1:7" s="14" customFormat="1" x14ac:dyDescent="0.25">
      <c r="A65" s="300"/>
      <c r="B65" s="298"/>
      <c r="C65" s="293"/>
      <c r="D65" s="13" t="s">
        <v>1448</v>
      </c>
      <c r="E65" s="12" t="s">
        <v>1481</v>
      </c>
      <c r="F65" s="17"/>
      <c r="G65" s="17"/>
    </row>
    <row r="66" spans="1:7" s="14" customFormat="1" x14ac:dyDescent="0.25">
      <c r="A66" s="300"/>
      <c r="B66" s="298"/>
      <c r="C66" s="293"/>
      <c r="D66" s="13" t="s">
        <v>1450</v>
      </c>
      <c r="E66" s="12" t="s">
        <v>1482</v>
      </c>
      <c r="F66" s="17"/>
      <c r="G66" s="17"/>
    </row>
    <row r="67" spans="1:7" s="14" customFormat="1" x14ac:dyDescent="0.25">
      <c r="A67" s="300"/>
      <c r="B67" s="298"/>
      <c r="C67" s="293"/>
      <c r="D67" s="13" t="s">
        <v>994</v>
      </c>
      <c r="E67" s="12" t="s">
        <v>1483</v>
      </c>
      <c r="F67" s="17"/>
      <c r="G67" s="17"/>
    </row>
    <row r="68" spans="1:7" s="14" customFormat="1" x14ac:dyDescent="0.25">
      <c r="A68" s="300"/>
      <c r="B68" s="298"/>
      <c r="C68" s="293"/>
      <c r="D68" s="13" t="s">
        <v>1005</v>
      </c>
      <c r="E68" s="12" t="s">
        <v>1484</v>
      </c>
      <c r="F68" s="17"/>
      <c r="G68" s="17"/>
    </row>
    <row r="69" spans="1:7" s="14" customFormat="1" x14ac:dyDescent="0.25">
      <c r="A69" s="300"/>
      <c r="B69" s="298"/>
      <c r="C69" s="293"/>
      <c r="D69" s="13" t="s">
        <v>1348</v>
      </c>
      <c r="E69" s="12" t="s">
        <v>1485</v>
      </c>
      <c r="F69" s="17"/>
      <c r="G69" s="17"/>
    </row>
    <row r="70" spans="1:7" s="14" customFormat="1" x14ac:dyDescent="0.25">
      <c r="A70" s="300"/>
      <c r="B70" s="298"/>
      <c r="C70" s="293"/>
      <c r="D70" s="13" t="s">
        <v>740</v>
      </c>
      <c r="E70" s="12" t="s">
        <v>128</v>
      </c>
      <c r="F70" s="17"/>
      <c r="G70" s="17"/>
    </row>
    <row r="71" spans="1:7" s="14" customFormat="1" x14ac:dyDescent="0.25">
      <c r="A71" s="300"/>
      <c r="B71" s="298"/>
      <c r="C71" s="293"/>
      <c r="D71" s="291" t="s">
        <v>3</v>
      </c>
      <c r="E71" s="292"/>
      <c r="F71" s="17"/>
      <c r="G71" s="17"/>
    </row>
    <row r="72" spans="1:7" s="14" customFormat="1" x14ac:dyDescent="0.25">
      <c r="A72" s="300"/>
      <c r="B72" s="298"/>
      <c r="C72" s="293"/>
      <c r="D72" s="13" t="s">
        <v>1455</v>
      </c>
      <c r="E72" s="11"/>
      <c r="F72" s="17"/>
      <c r="G72" s="17"/>
    </row>
    <row r="73" spans="1:7" s="14" customFormat="1" x14ac:dyDescent="0.25">
      <c r="A73" s="300"/>
      <c r="B73" s="298"/>
      <c r="C73" s="293"/>
      <c r="D73" s="13" t="s">
        <v>1456</v>
      </c>
      <c r="E73" s="12" t="s">
        <v>212</v>
      </c>
      <c r="F73" s="17"/>
      <c r="G73" s="17"/>
    </row>
    <row r="74" spans="1:7" s="14" customFormat="1" x14ac:dyDescent="0.25">
      <c r="A74" s="300"/>
      <c r="B74" s="298"/>
      <c r="C74" s="293"/>
      <c r="D74" s="13" t="s">
        <v>1457</v>
      </c>
      <c r="E74" s="12" t="s">
        <v>213</v>
      </c>
      <c r="F74" s="17"/>
      <c r="G74" s="17"/>
    </row>
    <row r="75" spans="1:7" s="14" customFormat="1" x14ac:dyDescent="0.25">
      <c r="A75" s="300"/>
      <c r="B75" s="298"/>
      <c r="C75" s="293"/>
      <c r="D75" s="13" t="s">
        <v>1458</v>
      </c>
      <c r="E75" s="12" t="s">
        <v>167</v>
      </c>
      <c r="F75" s="17"/>
      <c r="G75" s="17"/>
    </row>
    <row r="76" spans="1:7" s="14" customFormat="1" x14ac:dyDescent="0.25">
      <c r="A76" s="300"/>
      <c r="B76" s="298"/>
      <c r="C76" s="293"/>
      <c r="D76" s="13" t="s">
        <v>1459</v>
      </c>
      <c r="E76" s="12" t="s">
        <v>1486</v>
      </c>
      <c r="F76" s="17"/>
      <c r="G76" s="17"/>
    </row>
    <row r="77" spans="1:7" s="14" customFormat="1" x14ac:dyDescent="0.25">
      <c r="A77" s="300"/>
      <c r="B77" s="298"/>
      <c r="C77" s="293"/>
      <c r="D77" s="13" t="s">
        <v>1461</v>
      </c>
      <c r="E77" s="3" t="s">
        <v>153</v>
      </c>
      <c r="F77" s="17"/>
      <c r="G77" s="17"/>
    </row>
    <row r="78" spans="1:7" s="14" customFormat="1" ht="36" x14ac:dyDescent="0.25">
      <c r="A78" s="300"/>
      <c r="B78" s="298"/>
      <c r="C78" s="293"/>
      <c r="D78" s="5" t="s">
        <v>1446</v>
      </c>
      <c r="E78" s="11" t="s">
        <v>603</v>
      </c>
      <c r="F78" s="201" t="s">
        <v>1444</v>
      </c>
      <c r="G78" s="102" t="s">
        <v>1445</v>
      </c>
    </row>
    <row r="79" spans="1:7" s="14" customFormat="1" x14ac:dyDescent="0.25">
      <c r="A79" s="300"/>
      <c r="B79" s="298"/>
      <c r="C79" s="293" t="s">
        <v>9</v>
      </c>
      <c r="D79" s="291" t="s">
        <v>2</v>
      </c>
      <c r="E79" s="292"/>
      <c r="F79" s="17"/>
      <c r="G79" s="17"/>
    </row>
    <row r="80" spans="1:7" s="14" customFormat="1" x14ac:dyDescent="0.25">
      <c r="A80" s="300"/>
      <c r="B80" s="298"/>
      <c r="C80" s="293"/>
      <c r="D80" s="15" t="s">
        <v>1487</v>
      </c>
      <c r="E80" s="12" t="s">
        <v>121</v>
      </c>
      <c r="F80" s="17"/>
      <c r="G80" s="17"/>
    </row>
    <row r="81" spans="1:7" s="14" customFormat="1" x14ac:dyDescent="0.25">
      <c r="A81" s="300"/>
      <c r="B81" s="298"/>
      <c r="C81" s="293"/>
      <c r="D81" s="15" t="s">
        <v>1488</v>
      </c>
      <c r="E81" s="20" t="s">
        <v>1489</v>
      </c>
      <c r="F81" s="17"/>
      <c r="G81" s="17"/>
    </row>
    <row r="82" spans="1:7" s="14" customFormat="1" x14ac:dyDescent="0.25">
      <c r="A82" s="300"/>
      <c r="B82" s="298"/>
      <c r="C82" s="293"/>
      <c r="D82" s="15" t="s">
        <v>1490</v>
      </c>
      <c r="E82" s="12" t="s">
        <v>158</v>
      </c>
      <c r="F82" s="17"/>
      <c r="G82" s="17"/>
    </row>
    <row r="83" spans="1:7" s="14" customFormat="1" x14ac:dyDescent="0.25">
      <c r="A83" s="300"/>
      <c r="B83" s="298"/>
      <c r="C83" s="293"/>
      <c r="D83" s="15" t="s">
        <v>438</v>
      </c>
      <c r="E83" s="20" t="s">
        <v>200</v>
      </c>
      <c r="F83" s="17"/>
      <c r="G83" s="17"/>
    </row>
    <row r="84" spans="1:7" s="14" customFormat="1" x14ac:dyDescent="0.25">
      <c r="A84" s="300"/>
      <c r="B84" s="298"/>
      <c r="C84" s="293"/>
      <c r="D84" s="15" t="s">
        <v>1491</v>
      </c>
      <c r="E84" s="12" t="s">
        <v>1492</v>
      </c>
      <c r="F84" s="17"/>
      <c r="G84" s="17"/>
    </row>
    <row r="85" spans="1:7" s="14" customFormat="1" x14ac:dyDescent="0.25">
      <c r="A85" s="300"/>
      <c r="B85" s="298"/>
      <c r="C85" s="293"/>
      <c r="D85" s="291" t="s">
        <v>3</v>
      </c>
      <c r="E85" s="292"/>
      <c r="F85" s="17"/>
      <c r="G85" s="17"/>
    </row>
    <row r="86" spans="1:7" s="14" customFormat="1" ht="36" x14ac:dyDescent="0.25">
      <c r="A86" s="300"/>
      <c r="B86" s="298"/>
      <c r="C86" s="293"/>
      <c r="D86" s="11" t="s">
        <v>1493</v>
      </c>
      <c r="E86" s="204" t="s">
        <v>1494</v>
      </c>
      <c r="F86" s="201" t="s">
        <v>1444</v>
      </c>
      <c r="G86" s="102" t="s">
        <v>1445</v>
      </c>
    </row>
    <row r="87" spans="1:7" s="14" customFormat="1" ht="36" x14ac:dyDescent="0.25">
      <c r="A87" s="300"/>
      <c r="B87" s="298"/>
      <c r="C87" s="293"/>
      <c r="D87" s="8" t="s">
        <v>1480</v>
      </c>
      <c r="E87" s="12" t="s">
        <v>696</v>
      </c>
      <c r="F87" s="17" t="s">
        <v>1473</v>
      </c>
      <c r="G87" s="65" t="s">
        <v>1474</v>
      </c>
    </row>
    <row r="88" spans="1:7" s="14" customFormat="1" ht="36" x14ac:dyDescent="0.25">
      <c r="A88" s="300"/>
      <c r="B88" s="298"/>
      <c r="C88" s="293"/>
      <c r="D88" s="203" t="s">
        <v>587</v>
      </c>
      <c r="E88" s="204" t="s">
        <v>1462</v>
      </c>
      <c r="F88" s="17" t="s">
        <v>1463</v>
      </c>
      <c r="G88" s="65" t="s">
        <v>1464</v>
      </c>
    </row>
    <row r="89" spans="1:7" s="14" customFormat="1" ht="36" x14ac:dyDescent="0.25">
      <c r="A89" s="300"/>
      <c r="B89" s="298"/>
      <c r="C89" s="293"/>
      <c r="D89" s="203" t="s">
        <v>1465</v>
      </c>
      <c r="E89" s="11" t="s">
        <v>1466</v>
      </c>
      <c r="F89" s="17" t="s">
        <v>1463</v>
      </c>
      <c r="G89" s="65" t="s">
        <v>1464</v>
      </c>
    </row>
    <row r="90" spans="1:7" s="14" customFormat="1" hidden="1" x14ac:dyDescent="0.25">
      <c r="A90" s="300"/>
      <c r="B90" s="297" t="s">
        <v>16</v>
      </c>
      <c r="C90" s="302" t="s">
        <v>1</v>
      </c>
      <c r="D90" s="291" t="s">
        <v>2</v>
      </c>
      <c r="E90" s="292"/>
      <c r="F90" s="17" t="s">
        <v>1495</v>
      </c>
      <c r="G90" s="17"/>
    </row>
    <row r="91" spans="1:7" s="14" customFormat="1" hidden="1" x14ac:dyDescent="0.25">
      <c r="A91" s="300"/>
      <c r="B91" s="298"/>
      <c r="C91" s="303"/>
      <c r="D91" s="15" t="s">
        <v>19</v>
      </c>
      <c r="E91" s="12"/>
      <c r="F91" s="17"/>
      <c r="G91" s="17"/>
    </row>
    <row r="92" spans="1:7" s="14" customFormat="1" hidden="1" x14ac:dyDescent="0.25">
      <c r="A92" s="300"/>
      <c r="B92" s="298"/>
      <c r="C92" s="303"/>
      <c r="D92" s="15" t="s">
        <v>20</v>
      </c>
      <c r="E92" s="12"/>
      <c r="F92" s="17"/>
      <c r="G92" s="17"/>
    </row>
    <row r="93" spans="1:7" s="14" customFormat="1" hidden="1" x14ac:dyDescent="0.25">
      <c r="A93" s="300"/>
      <c r="B93" s="298"/>
      <c r="C93" s="303"/>
      <c r="D93" s="15" t="s">
        <v>21</v>
      </c>
      <c r="E93" s="12"/>
      <c r="F93" s="17"/>
      <c r="G93" s="17"/>
    </row>
    <row r="94" spans="1:7" s="14" customFormat="1" hidden="1" x14ac:dyDescent="0.25">
      <c r="A94" s="300"/>
      <c r="B94" s="298"/>
      <c r="C94" s="303"/>
      <c r="D94" s="15" t="s">
        <v>22</v>
      </c>
      <c r="E94" s="12"/>
      <c r="F94" s="17"/>
      <c r="G94" s="17"/>
    </row>
    <row r="95" spans="1:7" s="14" customFormat="1" hidden="1" x14ac:dyDescent="0.25">
      <c r="A95" s="300"/>
      <c r="B95" s="298"/>
      <c r="C95" s="303"/>
      <c r="D95" s="15" t="s">
        <v>23</v>
      </c>
      <c r="E95" s="12"/>
      <c r="F95" s="17"/>
      <c r="G95" s="17"/>
    </row>
    <row r="96" spans="1:7" s="14" customFormat="1" hidden="1" x14ac:dyDescent="0.25">
      <c r="A96" s="300"/>
      <c r="B96" s="298"/>
      <c r="C96" s="303"/>
      <c r="D96" s="15" t="s">
        <v>24</v>
      </c>
      <c r="E96" s="9"/>
      <c r="F96" s="17"/>
      <c r="G96" s="17"/>
    </row>
    <row r="97" spans="1:7" s="14" customFormat="1" hidden="1" x14ac:dyDescent="0.25">
      <c r="A97" s="300"/>
      <c r="B97" s="298"/>
      <c r="C97" s="303"/>
      <c r="D97" s="15" t="s">
        <v>25</v>
      </c>
      <c r="E97" s="12"/>
      <c r="F97" s="17"/>
      <c r="G97" s="17"/>
    </row>
    <row r="98" spans="1:7" s="14" customFormat="1" hidden="1" x14ac:dyDescent="0.25">
      <c r="A98" s="300"/>
      <c r="B98" s="298"/>
      <c r="C98" s="303"/>
      <c r="D98" s="291" t="s">
        <v>3</v>
      </c>
      <c r="E98" s="292"/>
      <c r="F98" s="17"/>
      <c r="G98" s="17"/>
    </row>
    <row r="99" spans="1:7" s="14" customFormat="1" hidden="1" x14ac:dyDescent="0.25">
      <c r="A99" s="300"/>
      <c r="B99" s="298"/>
      <c r="C99" s="303"/>
      <c r="D99" s="18" t="s">
        <v>26</v>
      </c>
      <c r="E99" s="12"/>
      <c r="F99" s="17"/>
      <c r="G99" s="17"/>
    </row>
    <row r="100" spans="1:7" s="14" customFormat="1" hidden="1" x14ac:dyDescent="0.25">
      <c r="A100" s="300"/>
      <c r="B100" s="298"/>
      <c r="C100" s="303"/>
      <c r="D100" s="15" t="s">
        <v>27</v>
      </c>
      <c r="E100" s="12"/>
      <c r="F100" s="17"/>
      <c r="G100" s="17"/>
    </row>
    <row r="101" spans="1:7" s="14" customFormat="1" hidden="1" x14ac:dyDescent="0.25">
      <c r="A101" s="300"/>
      <c r="B101" s="298"/>
      <c r="C101" s="303"/>
      <c r="D101" s="15" t="s">
        <v>28</v>
      </c>
      <c r="E101" s="12"/>
      <c r="F101" s="17"/>
      <c r="G101" s="17"/>
    </row>
    <row r="102" spans="1:7" s="14" customFormat="1" hidden="1" x14ac:dyDescent="0.25">
      <c r="A102" s="300"/>
      <c r="B102" s="298"/>
      <c r="C102" s="303"/>
      <c r="D102" s="15" t="s">
        <v>29</v>
      </c>
      <c r="E102" s="9"/>
      <c r="F102" s="17"/>
      <c r="G102" s="17"/>
    </row>
    <row r="103" spans="1:7" s="14" customFormat="1" hidden="1" x14ac:dyDescent="0.25">
      <c r="A103" s="300"/>
      <c r="B103" s="298"/>
      <c r="C103" s="303"/>
      <c r="D103" s="15" t="s">
        <v>30</v>
      </c>
      <c r="E103" s="12"/>
      <c r="F103" s="17"/>
      <c r="G103" s="21"/>
    </row>
    <row r="104" spans="1:7" s="14" customFormat="1" hidden="1" x14ac:dyDescent="0.25">
      <c r="A104" s="300"/>
      <c r="B104" s="298"/>
      <c r="C104" s="303"/>
      <c r="D104" s="15" t="s">
        <v>31</v>
      </c>
      <c r="E104" s="12"/>
      <c r="F104" s="17"/>
      <c r="G104" s="21"/>
    </row>
    <row r="105" spans="1:7" s="14" customFormat="1" hidden="1" x14ac:dyDescent="0.25">
      <c r="A105" s="300"/>
      <c r="B105" s="298"/>
      <c r="C105" s="304"/>
      <c r="D105" s="15" t="s">
        <v>32</v>
      </c>
      <c r="E105" s="12"/>
      <c r="F105" s="17"/>
      <c r="G105" s="21"/>
    </row>
    <row r="106" spans="1:7" s="14" customFormat="1" hidden="1" x14ac:dyDescent="0.25">
      <c r="A106" s="300"/>
      <c r="B106" s="298"/>
      <c r="C106" s="302" t="s">
        <v>5</v>
      </c>
      <c r="D106" s="291" t="s">
        <v>2</v>
      </c>
      <c r="E106" s="292"/>
      <c r="F106" s="17"/>
      <c r="G106" s="17"/>
    </row>
    <row r="107" spans="1:7" s="14" customFormat="1" hidden="1" x14ac:dyDescent="0.25">
      <c r="A107" s="300"/>
      <c r="B107" s="298"/>
      <c r="C107" s="303"/>
      <c r="D107" s="15" t="s">
        <v>19</v>
      </c>
      <c r="E107" s="12"/>
      <c r="F107" s="17"/>
      <c r="G107" s="17"/>
    </row>
    <row r="108" spans="1:7" s="14" customFormat="1" hidden="1" x14ac:dyDescent="0.25">
      <c r="A108" s="300"/>
      <c r="B108" s="298"/>
      <c r="C108" s="303"/>
      <c r="D108" s="15" t="s">
        <v>20</v>
      </c>
      <c r="E108" s="12"/>
      <c r="F108" s="17"/>
      <c r="G108" s="17"/>
    </row>
    <row r="109" spans="1:7" s="14" customFormat="1" hidden="1" x14ac:dyDescent="0.25">
      <c r="A109" s="300"/>
      <c r="B109" s="298"/>
      <c r="C109" s="303"/>
      <c r="D109" s="15" t="s">
        <v>21</v>
      </c>
      <c r="E109" s="12"/>
      <c r="F109" s="17"/>
      <c r="G109" s="17"/>
    </row>
    <row r="110" spans="1:7" s="14" customFormat="1" hidden="1" x14ac:dyDescent="0.25">
      <c r="A110" s="300"/>
      <c r="B110" s="298"/>
      <c r="C110" s="303"/>
      <c r="D110" s="15" t="s">
        <v>22</v>
      </c>
      <c r="E110" s="12"/>
      <c r="F110" s="17"/>
      <c r="G110" s="17"/>
    </row>
    <row r="111" spans="1:7" s="14" customFormat="1" hidden="1" x14ac:dyDescent="0.25">
      <c r="A111" s="300"/>
      <c r="B111" s="298"/>
      <c r="C111" s="303"/>
      <c r="D111" s="15" t="s">
        <v>23</v>
      </c>
      <c r="E111" s="9"/>
      <c r="F111" s="17"/>
      <c r="G111" s="17"/>
    </row>
    <row r="112" spans="1:7" s="14" customFormat="1" hidden="1" x14ac:dyDescent="0.25">
      <c r="A112" s="300"/>
      <c r="B112" s="298"/>
      <c r="C112" s="303"/>
      <c r="D112" s="15" t="s">
        <v>24</v>
      </c>
      <c r="E112" s="9"/>
      <c r="F112" s="17"/>
      <c r="G112" s="17"/>
    </row>
    <row r="113" spans="1:7" s="14" customFormat="1" hidden="1" x14ac:dyDescent="0.25">
      <c r="A113" s="300"/>
      <c r="B113" s="298"/>
      <c r="C113" s="303"/>
      <c r="D113" s="15" t="s">
        <v>25</v>
      </c>
      <c r="E113" s="9"/>
      <c r="F113" s="17"/>
      <c r="G113" s="17"/>
    </row>
    <row r="114" spans="1:7" s="14" customFormat="1" hidden="1" x14ac:dyDescent="0.25">
      <c r="A114" s="300"/>
      <c r="B114" s="298"/>
      <c r="C114" s="303"/>
      <c r="D114" s="291" t="s">
        <v>3</v>
      </c>
      <c r="E114" s="292"/>
      <c r="F114" s="17"/>
      <c r="G114" s="17"/>
    </row>
    <row r="115" spans="1:7" s="14" customFormat="1" hidden="1" x14ac:dyDescent="0.25">
      <c r="A115" s="300"/>
      <c r="B115" s="298"/>
      <c r="C115" s="303"/>
      <c r="D115" s="18" t="s">
        <v>26</v>
      </c>
      <c r="E115" s="11"/>
      <c r="F115" s="17"/>
      <c r="G115" s="17"/>
    </row>
    <row r="116" spans="1:7" s="14" customFormat="1" hidden="1" x14ac:dyDescent="0.25">
      <c r="A116" s="300"/>
      <c r="B116" s="298"/>
      <c r="C116" s="303"/>
      <c r="D116" s="15" t="s">
        <v>27</v>
      </c>
      <c r="E116" s="12"/>
      <c r="F116" s="17"/>
      <c r="G116" s="17"/>
    </row>
    <row r="117" spans="1:7" s="14" customFormat="1" hidden="1" x14ac:dyDescent="0.25">
      <c r="A117" s="300"/>
      <c r="B117" s="298"/>
      <c r="C117" s="303"/>
      <c r="D117" s="15" t="s">
        <v>28</v>
      </c>
      <c r="E117" s="12"/>
      <c r="F117" s="17"/>
      <c r="G117" s="17"/>
    </row>
    <row r="118" spans="1:7" s="14" customFormat="1" hidden="1" x14ac:dyDescent="0.25">
      <c r="A118" s="300"/>
      <c r="B118" s="298"/>
      <c r="C118" s="303"/>
      <c r="D118" s="15" t="s">
        <v>29</v>
      </c>
      <c r="E118" s="12"/>
      <c r="F118" s="17"/>
      <c r="G118" s="17"/>
    </row>
    <row r="119" spans="1:7" s="14" customFormat="1" hidden="1" x14ac:dyDescent="0.25">
      <c r="A119" s="300"/>
      <c r="B119" s="298"/>
      <c r="C119" s="303"/>
      <c r="D119" s="15" t="s">
        <v>30</v>
      </c>
      <c r="E119" s="12"/>
      <c r="F119" s="17"/>
      <c r="G119" s="21"/>
    </row>
    <row r="120" spans="1:7" s="14" customFormat="1" hidden="1" x14ac:dyDescent="0.25">
      <c r="A120" s="300"/>
      <c r="B120" s="298"/>
      <c r="C120" s="303"/>
      <c r="D120" s="15" t="s">
        <v>31</v>
      </c>
      <c r="E120" s="12"/>
      <c r="F120" s="17"/>
      <c r="G120" s="21"/>
    </row>
    <row r="121" spans="1:7" s="14" customFormat="1" hidden="1" x14ac:dyDescent="0.25">
      <c r="A121" s="300"/>
      <c r="B121" s="298"/>
      <c r="C121" s="304"/>
      <c r="D121" s="15" t="s">
        <v>32</v>
      </c>
      <c r="E121" s="8"/>
      <c r="F121" s="17"/>
      <c r="G121" s="21"/>
    </row>
    <row r="122" spans="1:7" s="14" customFormat="1" hidden="1" x14ac:dyDescent="0.25">
      <c r="A122" s="300"/>
      <c r="B122" s="298"/>
      <c r="C122" s="302" t="s">
        <v>6</v>
      </c>
      <c r="D122" s="291" t="s">
        <v>2</v>
      </c>
      <c r="E122" s="292"/>
      <c r="F122" s="17"/>
      <c r="G122" s="17"/>
    </row>
    <row r="123" spans="1:7" s="14" customFormat="1" hidden="1" x14ac:dyDescent="0.25">
      <c r="A123" s="300"/>
      <c r="B123" s="298"/>
      <c r="C123" s="303"/>
      <c r="D123" s="15" t="s">
        <v>19</v>
      </c>
      <c r="E123" s="12"/>
      <c r="F123" s="17"/>
      <c r="G123" s="17"/>
    </row>
    <row r="124" spans="1:7" s="14" customFormat="1" hidden="1" x14ac:dyDescent="0.25">
      <c r="A124" s="300"/>
      <c r="B124" s="298"/>
      <c r="C124" s="303"/>
      <c r="D124" s="15" t="s">
        <v>20</v>
      </c>
      <c r="E124" s="12"/>
      <c r="F124" s="17"/>
      <c r="G124" s="17"/>
    </row>
    <row r="125" spans="1:7" s="14" customFormat="1" hidden="1" x14ac:dyDescent="0.25">
      <c r="A125" s="300"/>
      <c r="B125" s="298"/>
      <c r="C125" s="303"/>
      <c r="D125" s="15" t="s">
        <v>21</v>
      </c>
      <c r="E125" s="12"/>
      <c r="F125" s="17"/>
      <c r="G125" s="17"/>
    </row>
    <row r="126" spans="1:7" s="14" customFormat="1" hidden="1" x14ac:dyDescent="0.25">
      <c r="A126" s="300"/>
      <c r="B126" s="298"/>
      <c r="C126" s="303"/>
      <c r="D126" s="15" t="s">
        <v>22</v>
      </c>
      <c r="E126" s="12"/>
      <c r="F126" s="17"/>
      <c r="G126" s="17"/>
    </row>
    <row r="127" spans="1:7" s="14" customFormat="1" hidden="1" x14ac:dyDescent="0.25">
      <c r="A127" s="300"/>
      <c r="B127" s="298"/>
      <c r="C127" s="303"/>
      <c r="D127" s="15" t="s">
        <v>23</v>
      </c>
      <c r="E127" s="12"/>
      <c r="F127" s="17"/>
      <c r="G127" s="17"/>
    </row>
    <row r="128" spans="1:7" s="14" customFormat="1" hidden="1" x14ac:dyDescent="0.25">
      <c r="A128" s="300"/>
      <c r="B128" s="298"/>
      <c r="C128" s="303"/>
      <c r="D128" s="15" t="s">
        <v>24</v>
      </c>
      <c r="E128" s="9"/>
      <c r="F128" s="17"/>
      <c r="G128" s="17"/>
    </row>
    <row r="129" spans="1:7" s="14" customFormat="1" hidden="1" x14ac:dyDescent="0.25">
      <c r="A129" s="300"/>
      <c r="B129" s="298"/>
      <c r="C129" s="303"/>
      <c r="D129" s="15" t="s">
        <v>25</v>
      </c>
      <c r="E129" s="9"/>
      <c r="F129" s="17"/>
      <c r="G129" s="17"/>
    </row>
    <row r="130" spans="1:7" s="14" customFormat="1" hidden="1" x14ac:dyDescent="0.25">
      <c r="A130" s="300"/>
      <c r="B130" s="298"/>
      <c r="C130" s="303"/>
      <c r="D130" s="291" t="s">
        <v>3</v>
      </c>
      <c r="E130" s="292"/>
      <c r="F130" s="17"/>
      <c r="G130" s="17"/>
    </row>
    <row r="131" spans="1:7" s="14" customFormat="1" hidden="1" x14ac:dyDescent="0.25">
      <c r="A131" s="300"/>
      <c r="B131" s="298"/>
      <c r="C131" s="303"/>
      <c r="D131" s="18" t="s">
        <v>26</v>
      </c>
      <c r="E131" s="12"/>
      <c r="F131" s="17"/>
      <c r="G131" s="17"/>
    </row>
    <row r="132" spans="1:7" s="14" customFormat="1" hidden="1" x14ac:dyDescent="0.25">
      <c r="A132" s="300"/>
      <c r="B132" s="298"/>
      <c r="C132" s="303"/>
      <c r="D132" s="15" t="s">
        <v>27</v>
      </c>
      <c r="E132" s="12"/>
      <c r="F132" s="17"/>
      <c r="G132" s="17"/>
    </row>
    <row r="133" spans="1:7" s="14" customFormat="1" hidden="1" x14ac:dyDescent="0.25">
      <c r="A133" s="300"/>
      <c r="B133" s="298"/>
      <c r="C133" s="303"/>
      <c r="D133" s="15" t="s">
        <v>28</v>
      </c>
      <c r="E133" s="9"/>
      <c r="F133" s="17"/>
      <c r="G133" s="17"/>
    </row>
    <row r="134" spans="1:7" s="14" customFormat="1" hidden="1" x14ac:dyDescent="0.25">
      <c r="A134" s="300"/>
      <c r="B134" s="298"/>
      <c r="C134" s="303"/>
      <c r="D134" s="15" t="s">
        <v>29</v>
      </c>
      <c r="E134" s="9"/>
      <c r="F134" s="17"/>
      <c r="G134" s="17"/>
    </row>
    <row r="135" spans="1:7" s="14" customFormat="1" hidden="1" x14ac:dyDescent="0.25">
      <c r="A135" s="300"/>
      <c r="B135" s="298"/>
      <c r="C135" s="303"/>
      <c r="D135" s="15" t="s">
        <v>30</v>
      </c>
      <c r="E135" s="9"/>
      <c r="F135" s="17"/>
      <c r="G135" s="21"/>
    </row>
    <row r="136" spans="1:7" s="14" customFormat="1" hidden="1" x14ac:dyDescent="0.25">
      <c r="A136" s="300"/>
      <c r="B136" s="298"/>
      <c r="C136" s="303"/>
      <c r="D136" s="15" t="s">
        <v>31</v>
      </c>
      <c r="E136" s="12"/>
      <c r="F136" s="17"/>
      <c r="G136" s="21"/>
    </row>
    <row r="137" spans="1:7" s="14" customFormat="1" hidden="1" x14ac:dyDescent="0.25">
      <c r="A137" s="300"/>
      <c r="B137" s="298"/>
      <c r="C137" s="304"/>
      <c r="D137" s="15" t="s">
        <v>32</v>
      </c>
      <c r="E137" s="12"/>
      <c r="F137" s="17"/>
      <c r="G137" s="21"/>
    </row>
    <row r="138" spans="1:7" s="14" customFormat="1" hidden="1" x14ac:dyDescent="0.25">
      <c r="A138" s="300"/>
      <c r="B138" s="298"/>
      <c r="C138" s="302" t="s">
        <v>7</v>
      </c>
      <c r="D138" s="291" t="s">
        <v>2</v>
      </c>
      <c r="E138" s="292"/>
      <c r="F138" s="17"/>
      <c r="G138" s="17"/>
    </row>
    <row r="139" spans="1:7" s="14" customFormat="1" hidden="1" x14ac:dyDescent="0.25">
      <c r="A139" s="300"/>
      <c r="B139" s="298"/>
      <c r="C139" s="303"/>
      <c r="D139" s="15" t="s">
        <v>19</v>
      </c>
      <c r="E139" s="12"/>
      <c r="F139" s="17"/>
      <c r="G139" s="17"/>
    </row>
    <row r="140" spans="1:7" s="14" customFormat="1" hidden="1" x14ac:dyDescent="0.25">
      <c r="A140" s="300"/>
      <c r="B140" s="298"/>
      <c r="C140" s="303"/>
      <c r="D140" s="15" t="s">
        <v>20</v>
      </c>
      <c r="E140" s="12"/>
      <c r="F140" s="17"/>
      <c r="G140" s="17"/>
    </row>
    <row r="141" spans="1:7" s="14" customFormat="1" hidden="1" x14ac:dyDescent="0.25">
      <c r="A141" s="300"/>
      <c r="B141" s="298"/>
      <c r="C141" s="303"/>
      <c r="D141" s="15" t="s">
        <v>21</v>
      </c>
      <c r="E141" s="12"/>
      <c r="F141" s="17"/>
      <c r="G141" s="17"/>
    </row>
    <row r="142" spans="1:7" s="14" customFormat="1" hidden="1" x14ac:dyDescent="0.25">
      <c r="A142" s="300"/>
      <c r="B142" s="298"/>
      <c r="C142" s="303"/>
      <c r="D142" s="15" t="s">
        <v>22</v>
      </c>
      <c r="E142" s="12"/>
      <c r="F142" s="17"/>
      <c r="G142" s="17"/>
    </row>
    <row r="143" spans="1:7" s="14" customFormat="1" hidden="1" x14ac:dyDescent="0.25">
      <c r="A143" s="300"/>
      <c r="B143" s="298"/>
      <c r="C143" s="303"/>
      <c r="D143" s="15" t="s">
        <v>23</v>
      </c>
      <c r="E143" s="12"/>
      <c r="F143" s="17"/>
      <c r="G143" s="17"/>
    </row>
    <row r="144" spans="1:7" s="14" customFormat="1" hidden="1" x14ac:dyDescent="0.25">
      <c r="A144" s="300"/>
      <c r="B144" s="298"/>
      <c r="C144" s="303"/>
      <c r="D144" s="15" t="s">
        <v>24</v>
      </c>
      <c r="E144" s="12"/>
      <c r="F144" s="17"/>
      <c r="G144" s="17"/>
    </row>
    <row r="145" spans="1:7" s="14" customFormat="1" hidden="1" x14ac:dyDescent="0.25">
      <c r="A145" s="300"/>
      <c r="B145" s="298"/>
      <c r="C145" s="303"/>
      <c r="D145" s="15" t="s">
        <v>25</v>
      </c>
      <c r="E145" s="12"/>
      <c r="F145" s="17"/>
      <c r="G145" s="17"/>
    </row>
    <row r="146" spans="1:7" s="14" customFormat="1" hidden="1" x14ac:dyDescent="0.25">
      <c r="A146" s="300"/>
      <c r="B146" s="298"/>
      <c r="C146" s="303"/>
      <c r="D146" s="291" t="s">
        <v>3</v>
      </c>
      <c r="E146" s="292"/>
      <c r="F146" s="17"/>
      <c r="G146" s="17"/>
    </row>
    <row r="147" spans="1:7" s="14" customFormat="1" hidden="1" x14ac:dyDescent="0.25">
      <c r="A147" s="300"/>
      <c r="B147" s="298"/>
      <c r="C147" s="303"/>
      <c r="D147" s="18" t="s">
        <v>26</v>
      </c>
      <c r="E147" s="12"/>
      <c r="F147" s="17"/>
      <c r="G147" s="17"/>
    </row>
    <row r="148" spans="1:7" s="14" customFormat="1" hidden="1" x14ac:dyDescent="0.25">
      <c r="A148" s="300"/>
      <c r="B148" s="298"/>
      <c r="C148" s="303"/>
      <c r="D148" s="15" t="s">
        <v>27</v>
      </c>
      <c r="E148" s="12"/>
      <c r="F148" s="17"/>
      <c r="G148" s="17"/>
    </row>
    <row r="149" spans="1:7" s="14" customFormat="1" hidden="1" x14ac:dyDescent="0.25">
      <c r="A149" s="300"/>
      <c r="B149" s="298"/>
      <c r="C149" s="303"/>
      <c r="D149" s="15" t="s">
        <v>28</v>
      </c>
      <c r="E149" s="12"/>
      <c r="F149" s="17"/>
      <c r="G149" s="17"/>
    </row>
    <row r="150" spans="1:7" s="14" customFormat="1" hidden="1" x14ac:dyDescent="0.25">
      <c r="A150" s="300"/>
      <c r="B150" s="298"/>
      <c r="C150" s="303"/>
      <c r="D150" s="15" t="s">
        <v>29</v>
      </c>
      <c r="E150" s="12"/>
      <c r="F150" s="17"/>
      <c r="G150" s="17"/>
    </row>
    <row r="151" spans="1:7" s="14" customFormat="1" hidden="1" x14ac:dyDescent="0.25">
      <c r="A151" s="300"/>
      <c r="B151" s="298"/>
      <c r="C151" s="303"/>
      <c r="D151" s="15" t="s">
        <v>30</v>
      </c>
      <c r="E151" s="12"/>
      <c r="F151" s="21"/>
      <c r="G151" s="21"/>
    </row>
    <row r="152" spans="1:7" s="14" customFormat="1" hidden="1" x14ac:dyDescent="0.25">
      <c r="A152" s="300"/>
      <c r="B152" s="298"/>
      <c r="C152" s="303"/>
      <c r="D152" s="15" t="s">
        <v>31</v>
      </c>
      <c r="E152" s="12"/>
      <c r="F152" s="21"/>
      <c r="G152" s="21"/>
    </row>
    <row r="153" spans="1:7" s="14" customFormat="1" hidden="1" x14ac:dyDescent="0.25">
      <c r="A153" s="300"/>
      <c r="B153" s="298"/>
      <c r="C153" s="304"/>
      <c r="D153" s="15" t="s">
        <v>32</v>
      </c>
      <c r="E153" s="3"/>
      <c r="F153" s="21"/>
      <c r="G153" s="21"/>
    </row>
    <row r="154" spans="1:7" s="14" customFormat="1" hidden="1" x14ac:dyDescent="0.25">
      <c r="A154" s="300"/>
      <c r="B154" s="298"/>
      <c r="C154" s="302" t="s">
        <v>8</v>
      </c>
      <c r="D154" s="291" t="s">
        <v>2</v>
      </c>
      <c r="E154" s="292"/>
      <c r="F154" s="17"/>
      <c r="G154" s="17"/>
    </row>
    <row r="155" spans="1:7" s="14" customFormat="1" hidden="1" x14ac:dyDescent="0.25">
      <c r="A155" s="300"/>
      <c r="B155" s="298"/>
      <c r="C155" s="303"/>
      <c r="D155" s="15" t="s">
        <v>19</v>
      </c>
      <c r="E155" s="12"/>
      <c r="F155" s="17"/>
      <c r="G155" s="17"/>
    </row>
    <row r="156" spans="1:7" s="14" customFormat="1" hidden="1" x14ac:dyDescent="0.25">
      <c r="A156" s="300"/>
      <c r="B156" s="298"/>
      <c r="C156" s="303"/>
      <c r="D156" s="15" t="s">
        <v>20</v>
      </c>
      <c r="E156" s="12"/>
      <c r="F156" s="17"/>
      <c r="G156" s="17"/>
    </row>
    <row r="157" spans="1:7" s="14" customFormat="1" hidden="1" x14ac:dyDescent="0.25">
      <c r="A157" s="300"/>
      <c r="B157" s="298"/>
      <c r="C157" s="303"/>
      <c r="D157" s="15" t="s">
        <v>21</v>
      </c>
      <c r="E157" s="12"/>
      <c r="F157" s="17"/>
      <c r="G157" s="17"/>
    </row>
    <row r="158" spans="1:7" s="14" customFormat="1" hidden="1" x14ac:dyDescent="0.25">
      <c r="A158" s="300"/>
      <c r="B158" s="298"/>
      <c r="C158" s="303"/>
      <c r="D158" s="15" t="s">
        <v>22</v>
      </c>
      <c r="E158" s="12"/>
      <c r="F158" s="17"/>
      <c r="G158" s="17"/>
    </row>
    <row r="159" spans="1:7" s="14" customFormat="1" hidden="1" x14ac:dyDescent="0.25">
      <c r="A159" s="300"/>
      <c r="B159" s="298"/>
      <c r="C159" s="303"/>
      <c r="D159" s="15" t="s">
        <v>23</v>
      </c>
      <c r="E159" s="12"/>
      <c r="F159" s="17"/>
      <c r="G159" s="17"/>
    </row>
    <row r="160" spans="1:7" s="14" customFormat="1" hidden="1" x14ac:dyDescent="0.25">
      <c r="A160" s="300"/>
      <c r="B160" s="298"/>
      <c r="C160" s="303"/>
      <c r="D160" s="15" t="s">
        <v>24</v>
      </c>
      <c r="E160" s="12"/>
      <c r="F160" s="17"/>
      <c r="G160" s="17"/>
    </row>
    <row r="161" spans="1:7" s="14" customFormat="1" hidden="1" x14ac:dyDescent="0.25">
      <c r="A161" s="300"/>
      <c r="B161" s="298"/>
      <c r="C161" s="303"/>
      <c r="D161" s="15" t="s">
        <v>25</v>
      </c>
      <c r="E161" s="12"/>
      <c r="F161" s="17"/>
      <c r="G161" s="17"/>
    </row>
    <row r="162" spans="1:7" s="14" customFormat="1" hidden="1" x14ac:dyDescent="0.25">
      <c r="A162" s="300"/>
      <c r="B162" s="298"/>
      <c r="C162" s="303"/>
      <c r="D162" s="291" t="s">
        <v>3</v>
      </c>
      <c r="E162" s="292"/>
      <c r="F162" s="17"/>
      <c r="G162" s="17"/>
    </row>
    <row r="163" spans="1:7" s="14" customFormat="1" hidden="1" x14ac:dyDescent="0.25">
      <c r="A163" s="300"/>
      <c r="B163" s="298"/>
      <c r="C163" s="303"/>
      <c r="D163" s="18" t="s">
        <v>26</v>
      </c>
      <c r="E163" s="8"/>
      <c r="F163" s="17"/>
      <c r="G163" s="17"/>
    </row>
    <row r="164" spans="1:7" s="14" customFormat="1" hidden="1" x14ac:dyDescent="0.25">
      <c r="A164" s="300"/>
      <c r="B164" s="298"/>
      <c r="C164" s="303"/>
      <c r="D164" s="15" t="s">
        <v>27</v>
      </c>
      <c r="E164" s="12"/>
      <c r="F164" s="17"/>
      <c r="G164" s="17"/>
    </row>
    <row r="165" spans="1:7" s="14" customFormat="1" hidden="1" x14ac:dyDescent="0.25">
      <c r="A165" s="300"/>
      <c r="B165" s="298"/>
      <c r="C165" s="303"/>
      <c r="D165" s="15" t="s">
        <v>28</v>
      </c>
      <c r="E165" s="12"/>
      <c r="F165" s="17"/>
      <c r="G165" s="17"/>
    </row>
    <row r="166" spans="1:7" s="14" customFormat="1" hidden="1" x14ac:dyDescent="0.25">
      <c r="A166" s="300"/>
      <c r="B166" s="298"/>
      <c r="C166" s="303"/>
      <c r="D166" s="15" t="s">
        <v>29</v>
      </c>
      <c r="E166" s="12"/>
      <c r="F166" s="17"/>
      <c r="G166" s="17"/>
    </row>
    <row r="167" spans="1:7" s="14" customFormat="1" hidden="1" x14ac:dyDescent="0.25">
      <c r="A167" s="300"/>
      <c r="B167" s="298"/>
      <c r="C167" s="303"/>
      <c r="D167" s="15" t="s">
        <v>30</v>
      </c>
      <c r="E167" s="12"/>
      <c r="F167" s="21"/>
      <c r="G167" s="21"/>
    </row>
    <row r="168" spans="1:7" s="14" customFormat="1" hidden="1" x14ac:dyDescent="0.25">
      <c r="A168" s="300"/>
      <c r="B168" s="298"/>
      <c r="C168" s="303"/>
      <c r="D168" s="15" t="s">
        <v>31</v>
      </c>
      <c r="E168" s="12"/>
      <c r="F168" s="21"/>
      <c r="G168" s="21"/>
    </row>
    <row r="169" spans="1:7" s="14" customFormat="1" hidden="1" x14ac:dyDescent="0.25">
      <c r="A169" s="300"/>
      <c r="B169" s="298"/>
      <c r="C169" s="304"/>
      <c r="D169" s="15" t="s">
        <v>32</v>
      </c>
      <c r="E169" s="3"/>
      <c r="F169" s="21"/>
      <c r="G169" s="21"/>
    </row>
    <row r="170" spans="1:7" s="14" customFormat="1" hidden="1" x14ac:dyDescent="0.25">
      <c r="A170" s="300"/>
      <c r="B170" s="298"/>
      <c r="C170" s="302" t="s">
        <v>9</v>
      </c>
      <c r="D170" s="291" t="s">
        <v>2</v>
      </c>
      <c r="E170" s="292"/>
      <c r="F170" s="17"/>
      <c r="G170" s="17"/>
    </row>
    <row r="171" spans="1:7" s="14" customFormat="1" hidden="1" x14ac:dyDescent="0.25">
      <c r="A171" s="300"/>
      <c r="B171" s="298"/>
      <c r="C171" s="303"/>
      <c r="D171" s="15" t="s">
        <v>19</v>
      </c>
      <c r="E171" s="12"/>
      <c r="F171" s="17"/>
      <c r="G171" s="17"/>
    </row>
    <row r="172" spans="1:7" s="14" customFormat="1" hidden="1" x14ac:dyDescent="0.25">
      <c r="A172" s="300"/>
      <c r="B172" s="298"/>
      <c r="C172" s="303"/>
      <c r="D172" s="15" t="s">
        <v>20</v>
      </c>
      <c r="E172" s="12"/>
      <c r="F172" s="17"/>
      <c r="G172" s="17"/>
    </row>
    <row r="173" spans="1:7" s="14" customFormat="1" hidden="1" x14ac:dyDescent="0.25">
      <c r="A173" s="300"/>
      <c r="B173" s="298"/>
      <c r="C173" s="303"/>
      <c r="D173" s="15" t="s">
        <v>21</v>
      </c>
      <c r="E173" s="12"/>
      <c r="F173" s="17"/>
      <c r="G173" s="17"/>
    </row>
    <row r="174" spans="1:7" s="14" customFormat="1" hidden="1" x14ac:dyDescent="0.25">
      <c r="A174" s="300"/>
      <c r="B174" s="298"/>
      <c r="C174" s="303"/>
      <c r="D174" s="15" t="s">
        <v>22</v>
      </c>
      <c r="E174" s="12"/>
      <c r="F174" s="17"/>
      <c r="G174" s="17"/>
    </row>
    <row r="175" spans="1:7" s="14" customFormat="1" hidden="1" x14ac:dyDescent="0.25">
      <c r="A175" s="300"/>
      <c r="B175" s="298"/>
      <c r="C175" s="303"/>
      <c r="D175" s="15" t="s">
        <v>23</v>
      </c>
      <c r="E175" s="12"/>
      <c r="F175" s="17"/>
      <c r="G175" s="17"/>
    </row>
    <row r="176" spans="1:7" s="14" customFormat="1" hidden="1" x14ac:dyDescent="0.25">
      <c r="A176" s="300"/>
      <c r="B176" s="298"/>
      <c r="C176" s="303"/>
      <c r="D176" s="15" t="s">
        <v>24</v>
      </c>
      <c r="E176" s="12"/>
      <c r="F176" s="17"/>
      <c r="G176" s="17"/>
    </row>
    <row r="177" spans="1:7" s="14" customFormat="1" hidden="1" x14ac:dyDescent="0.25">
      <c r="A177" s="300"/>
      <c r="B177" s="298"/>
      <c r="C177" s="303"/>
      <c r="D177" s="15" t="s">
        <v>25</v>
      </c>
      <c r="E177" s="12"/>
      <c r="F177" s="17"/>
      <c r="G177" s="17"/>
    </row>
    <row r="178" spans="1:7" s="14" customFormat="1" hidden="1" x14ac:dyDescent="0.25">
      <c r="A178" s="300"/>
      <c r="B178" s="298"/>
      <c r="C178" s="303"/>
      <c r="D178" s="291" t="s">
        <v>3</v>
      </c>
      <c r="E178" s="292"/>
      <c r="F178" s="17"/>
      <c r="G178" s="17"/>
    </row>
    <row r="179" spans="1:7" s="14" customFormat="1" hidden="1" x14ac:dyDescent="0.25">
      <c r="A179" s="300"/>
      <c r="B179" s="298"/>
      <c r="C179" s="303"/>
      <c r="D179" s="18" t="s">
        <v>26</v>
      </c>
      <c r="E179" s="3"/>
      <c r="F179" s="17"/>
      <c r="G179" s="17"/>
    </row>
    <row r="180" spans="1:7" s="14" customFormat="1" hidden="1" x14ac:dyDescent="0.25">
      <c r="A180" s="300"/>
      <c r="B180" s="298"/>
      <c r="C180" s="303"/>
      <c r="D180" s="15" t="s">
        <v>27</v>
      </c>
      <c r="E180" s="9"/>
      <c r="F180" s="17"/>
      <c r="G180" s="17"/>
    </row>
    <row r="181" spans="1:7" s="14" customFormat="1" hidden="1" x14ac:dyDescent="0.25">
      <c r="A181" s="300"/>
      <c r="B181" s="298"/>
      <c r="C181" s="303"/>
      <c r="D181" s="15" t="s">
        <v>28</v>
      </c>
      <c r="E181" s="9"/>
      <c r="F181" s="17"/>
      <c r="G181" s="17"/>
    </row>
    <row r="182" spans="1:7" s="14" customFormat="1" hidden="1" x14ac:dyDescent="0.25">
      <c r="A182" s="300"/>
      <c r="B182" s="298"/>
      <c r="C182" s="303"/>
      <c r="D182" s="15" t="s">
        <v>29</v>
      </c>
      <c r="E182" s="9"/>
      <c r="F182" s="17"/>
      <c r="G182" s="17"/>
    </row>
    <row r="183" spans="1:7" s="14" customFormat="1" hidden="1" x14ac:dyDescent="0.25">
      <c r="A183" s="300"/>
      <c r="B183" s="298"/>
      <c r="C183" s="303"/>
      <c r="D183" s="15" t="s">
        <v>30</v>
      </c>
      <c r="E183" s="9"/>
      <c r="F183" s="21"/>
      <c r="G183" s="21"/>
    </row>
    <row r="184" spans="1:7" s="14" customFormat="1" hidden="1" x14ac:dyDescent="0.25">
      <c r="A184" s="300"/>
      <c r="B184" s="298"/>
      <c r="C184" s="303"/>
      <c r="D184" s="15" t="s">
        <v>31</v>
      </c>
      <c r="E184" s="3"/>
      <c r="F184" s="21"/>
      <c r="G184" s="21"/>
    </row>
    <row r="185" spans="1:7" s="14" customFormat="1" hidden="1" x14ac:dyDescent="0.25">
      <c r="A185" s="300"/>
      <c r="B185" s="298"/>
      <c r="C185" s="304"/>
      <c r="D185" s="15" t="s">
        <v>32</v>
      </c>
      <c r="E185" s="3"/>
      <c r="F185" s="21"/>
      <c r="G185" s="21"/>
    </row>
    <row r="186" spans="1:7" s="14" customFormat="1" hidden="1" x14ac:dyDescent="0.25">
      <c r="A186" s="300"/>
      <c r="B186" s="297" t="s">
        <v>15</v>
      </c>
      <c r="C186" s="294" t="s">
        <v>1</v>
      </c>
      <c r="D186" s="291" t="s">
        <v>2</v>
      </c>
      <c r="E186" s="292"/>
      <c r="F186" s="22"/>
      <c r="G186" s="23"/>
    </row>
    <row r="187" spans="1:7" s="14" customFormat="1" hidden="1" x14ac:dyDescent="0.25">
      <c r="A187" s="300"/>
      <c r="B187" s="298"/>
      <c r="C187" s="295"/>
      <c r="D187" s="15" t="s">
        <v>19</v>
      </c>
      <c r="E187" s="8"/>
      <c r="F187" s="23"/>
      <c r="G187" s="23"/>
    </row>
    <row r="188" spans="1:7" s="14" customFormat="1" hidden="1" x14ac:dyDescent="0.25">
      <c r="A188" s="300"/>
      <c r="B188" s="298"/>
      <c r="C188" s="295"/>
      <c r="D188" s="15" t="s">
        <v>20</v>
      </c>
      <c r="E188" s="8"/>
      <c r="F188" s="23"/>
      <c r="G188" s="23"/>
    </row>
    <row r="189" spans="1:7" s="14" customFormat="1" hidden="1" x14ac:dyDescent="0.25">
      <c r="A189" s="300"/>
      <c r="B189" s="298"/>
      <c r="C189" s="295"/>
      <c r="D189" s="15" t="s">
        <v>21</v>
      </c>
      <c r="E189" s="9"/>
      <c r="F189" s="23"/>
      <c r="G189" s="23"/>
    </row>
    <row r="190" spans="1:7" s="14" customFormat="1" hidden="1" x14ac:dyDescent="0.25">
      <c r="A190" s="300"/>
      <c r="B190" s="298"/>
      <c r="C190" s="295"/>
      <c r="D190" s="15" t="s">
        <v>22</v>
      </c>
      <c r="E190" s="9"/>
      <c r="F190" s="23"/>
      <c r="G190" s="23"/>
    </row>
    <row r="191" spans="1:7" s="14" customFormat="1" hidden="1" x14ac:dyDescent="0.25">
      <c r="A191" s="300"/>
      <c r="B191" s="298"/>
      <c r="C191" s="295"/>
      <c r="D191" s="15" t="s">
        <v>23</v>
      </c>
      <c r="E191" s="9"/>
      <c r="F191" s="23"/>
      <c r="G191" s="23"/>
    </row>
    <row r="192" spans="1:7" s="14" customFormat="1" hidden="1" x14ac:dyDescent="0.25">
      <c r="A192" s="300"/>
      <c r="B192" s="298"/>
      <c r="C192" s="295"/>
      <c r="D192" s="15" t="s">
        <v>24</v>
      </c>
      <c r="E192" s="9"/>
      <c r="F192" s="23"/>
      <c r="G192" s="23"/>
    </row>
    <row r="193" spans="1:7" s="14" customFormat="1" hidden="1" x14ac:dyDescent="0.25">
      <c r="A193" s="300"/>
      <c r="B193" s="298"/>
      <c r="C193" s="295"/>
      <c r="D193" s="15" t="s">
        <v>25</v>
      </c>
      <c r="E193" s="9"/>
      <c r="F193" s="23"/>
      <c r="G193" s="23"/>
    </row>
    <row r="194" spans="1:7" s="14" customFormat="1" hidden="1" x14ac:dyDescent="0.25">
      <c r="A194" s="300"/>
      <c r="B194" s="298"/>
      <c r="C194" s="295"/>
      <c r="D194" s="291" t="s">
        <v>3</v>
      </c>
      <c r="E194" s="292"/>
      <c r="F194" s="23"/>
      <c r="G194" s="23"/>
    </row>
    <row r="195" spans="1:7" s="14" customFormat="1" hidden="1" x14ac:dyDescent="0.25">
      <c r="A195" s="300"/>
      <c r="B195" s="298"/>
      <c r="C195" s="295"/>
      <c r="D195" s="18" t="s">
        <v>26</v>
      </c>
      <c r="E195" s="9"/>
      <c r="F195" s="23"/>
      <c r="G195" s="23"/>
    </row>
    <row r="196" spans="1:7" s="14" customFormat="1" hidden="1" x14ac:dyDescent="0.25">
      <c r="A196" s="300"/>
      <c r="B196" s="298"/>
      <c r="C196" s="295"/>
      <c r="D196" s="15" t="s">
        <v>27</v>
      </c>
      <c r="E196" s="8"/>
      <c r="F196" s="23"/>
      <c r="G196" s="23"/>
    </row>
    <row r="197" spans="1:7" s="14" customFormat="1" hidden="1" x14ac:dyDescent="0.25">
      <c r="A197" s="300"/>
      <c r="B197" s="298"/>
      <c r="C197" s="295"/>
      <c r="D197" s="15" t="s">
        <v>28</v>
      </c>
      <c r="E197" s="8"/>
      <c r="F197" s="23"/>
      <c r="G197" s="23"/>
    </row>
    <row r="198" spans="1:7" s="14" customFormat="1" hidden="1" x14ac:dyDescent="0.25">
      <c r="A198" s="300"/>
      <c r="B198" s="298"/>
      <c r="C198" s="295"/>
      <c r="D198" s="15" t="s">
        <v>29</v>
      </c>
      <c r="E198" s="8"/>
      <c r="F198" s="23"/>
      <c r="G198" s="23"/>
    </row>
    <row r="199" spans="1:7" s="14" customFormat="1" hidden="1" x14ac:dyDescent="0.25">
      <c r="A199" s="300"/>
      <c r="B199" s="298"/>
      <c r="C199" s="295"/>
      <c r="D199" s="15" t="s">
        <v>30</v>
      </c>
      <c r="E199" s="9"/>
      <c r="F199" s="23"/>
      <c r="G199" s="23"/>
    </row>
    <row r="200" spans="1:7" s="14" customFormat="1" hidden="1" x14ac:dyDescent="0.25">
      <c r="A200" s="300"/>
      <c r="B200" s="298"/>
      <c r="C200" s="295"/>
      <c r="D200" s="15" t="s">
        <v>31</v>
      </c>
      <c r="E200" s="9"/>
      <c r="F200" s="23"/>
      <c r="G200" s="23"/>
    </row>
    <row r="201" spans="1:7" s="14" customFormat="1" hidden="1" x14ac:dyDescent="0.25">
      <c r="A201" s="300"/>
      <c r="B201" s="298"/>
      <c r="C201" s="296"/>
      <c r="D201" s="15" t="s">
        <v>32</v>
      </c>
      <c r="E201" s="9"/>
      <c r="F201" s="23"/>
      <c r="G201" s="23"/>
    </row>
    <row r="202" spans="1:7" s="14" customFormat="1" hidden="1" x14ac:dyDescent="0.25">
      <c r="A202" s="300"/>
      <c r="B202" s="298"/>
      <c r="C202" s="294" t="s">
        <v>5</v>
      </c>
      <c r="D202" s="291" t="s">
        <v>2</v>
      </c>
      <c r="E202" s="292"/>
      <c r="F202" s="23"/>
      <c r="G202" s="23"/>
    </row>
    <row r="203" spans="1:7" s="14" customFormat="1" hidden="1" x14ac:dyDescent="0.25">
      <c r="A203" s="300"/>
      <c r="B203" s="298"/>
      <c r="C203" s="295"/>
      <c r="D203" s="15" t="s">
        <v>19</v>
      </c>
      <c r="E203" s="9"/>
      <c r="F203" s="23"/>
      <c r="G203" s="23"/>
    </row>
    <row r="204" spans="1:7" s="14" customFormat="1" hidden="1" x14ac:dyDescent="0.25">
      <c r="A204" s="300"/>
      <c r="B204" s="298"/>
      <c r="C204" s="295"/>
      <c r="D204" s="15" t="s">
        <v>20</v>
      </c>
      <c r="E204" s="9"/>
      <c r="F204" s="23"/>
      <c r="G204" s="23"/>
    </row>
    <row r="205" spans="1:7" s="14" customFormat="1" hidden="1" x14ac:dyDescent="0.25">
      <c r="A205" s="300"/>
      <c r="B205" s="298"/>
      <c r="C205" s="295"/>
      <c r="D205" s="15" t="s">
        <v>21</v>
      </c>
      <c r="E205" s="9"/>
      <c r="F205" s="23"/>
      <c r="G205" s="23"/>
    </row>
    <row r="206" spans="1:7" s="14" customFormat="1" hidden="1" x14ac:dyDescent="0.25">
      <c r="A206" s="300"/>
      <c r="B206" s="298"/>
      <c r="C206" s="295"/>
      <c r="D206" s="15" t="s">
        <v>22</v>
      </c>
      <c r="E206" s="20"/>
      <c r="F206" s="23"/>
      <c r="G206" s="23"/>
    </row>
    <row r="207" spans="1:7" s="14" customFormat="1" hidden="1" x14ac:dyDescent="0.25">
      <c r="A207" s="300"/>
      <c r="B207" s="298"/>
      <c r="C207" s="295"/>
      <c r="D207" s="15" t="s">
        <v>23</v>
      </c>
      <c r="E207" s="9"/>
      <c r="F207" s="23"/>
      <c r="G207" s="23"/>
    </row>
    <row r="208" spans="1:7" s="14" customFormat="1" hidden="1" x14ac:dyDescent="0.25">
      <c r="A208" s="300"/>
      <c r="B208" s="298"/>
      <c r="C208" s="295"/>
      <c r="D208" s="15" t="s">
        <v>24</v>
      </c>
      <c r="E208" s="9"/>
      <c r="F208" s="23"/>
      <c r="G208" s="23"/>
    </row>
    <row r="209" spans="1:7" s="14" customFormat="1" hidden="1" x14ac:dyDescent="0.25">
      <c r="A209" s="300"/>
      <c r="B209" s="298"/>
      <c r="C209" s="295"/>
      <c r="D209" s="15" t="s">
        <v>25</v>
      </c>
      <c r="E209" s="9"/>
      <c r="F209" s="23"/>
      <c r="G209" s="23"/>
    </row>
    <row r="210" spans="1:7" s="14" customFormat="1" hidden="1" x14ac:dyDescent="0.25">
      <c r="A210" s="300"/>
      <c r="B210" s="298"/>
      <c r="C210" s="295"/>
      <c r="D210" s="291" t="s">
        <v>3</v>
      </c>
      <c r="E210" s="292"/>
      <c r="F210" s="23"/>
      <c r="G210" s="23"/>
    </row>
    <row r="211" spans="1:7" s="14" customFormat="1" hidden="1" x14ac:dyDescent="0.25">
      <c r="A211" s="300"/>
      <c r="B211" s="298"/>
      <c r="C211" s="295"/>
      <c r="D211" s="18" t="s">
        <v>26</v>
      </c>
      <c r="E211" s="9"/>
      <c r="F211" s="23"/>
      <c r="G211" s="23"/>
    </row>
    <row r="212" spans="1:7" s="14" customFormat="1" hidden="1" x14ac:dyDescent="0.25">
      <c r="A212" s="300"/>
      <c r="B212" s="298"/>
      <c r="C212" s="295"/>
      <c r="D212" s="15" t="s">
        <v>27</v>
      </c>
      <c r="E212" s="9"/>
      <c r="F212" s="23"/>
      <c r="G212" s="23"/>
    </row>
    <row r="213" spans="1:7" s="14" customFormat="1" hidden="1" x14ac:dyDescent="0.25">
      <c r="A213" s="300"/>
      <c r="B213" s="298"/>
      <c r="C213" s="295"/>
      <c r="D213" s="15" t="s">
        <v>28</v>
      </c>
      <c r="E213" s="9"/>
      <c r="F213" s="23"/>
      <c r="G213" s="23"/>
    </row>
    <row r="214" spans="1:7" s="14" customFormat="1" hidden="1" x14ac:dyDescent="0.25">
      <c r="A214" s="300"/>
      <c r="B214" s="298"/>
      <c r="C214" s="295"/>
      <c r="D214" s="15" t="s">
        <v>29</v>
      </c>
      <c r="E214" s="9"/>
      <c r="F214" s="23"/>
      <c r="G214" s="23"/>
    </row>
    <row r="215" spans="1:7" s="14" customFormat="1" hidden="1" x14ac:dyDescent="0.25">
      <c r="A215" s="300"/>
      <c r="B215" s="298"/>
      <c r="C215" s="295"/>
      <c r="D215" s="15" t="s">
        <v>30</v>
      </c>
      <c r="E215" s="9"/>
      <c r="F215" s="23"/>
      <c r="G215" s="23"/>
    </row>
    <row r="216" spans="1:7" s="14" customFormat="1" hidden="1" x14ac:dyDescent="0.25">
      <c r="A216" s="300"/>
      <c r="B216" s="298"/>
      <c r="C216" s="295"/>
      <c r="D216" s="15" t="s">
        <v>31</v>
      </c>
      <c r="E216" s="9"/>
      <c r="F216" s="23"/>
      <c r="G216" s="23"/>
    </row>
    <row r="217" spans="1:7" s="14" customFormat="1" hidden="1" x14ac:dyDescent="0.25">
      <c r="A217" s="300"/>
      <c r="B217" s="298"/>
      <c r="C217" s="296"/>
      <c r="D217" s="15" t="s">
        <v>32</v>
      </c>
      <c r="E217" s="9"/>
      <c r="F217" s="23"/>
      <c r="G217" s="23"/>
    </row>
    <row r="218" spans="1:7" s="14" customFormat="1" hidden="1" x14ac:dyDescent="0.25">
      <c r="A218" s="300"/>
      <c r="B218" s="298"/>
      <c r="C218" s="294" t="s">
        <v>6</v>
      </c>
      <c r="D218" s="291" t="s">
        <v>2</v>
      </c>
      <c r="E218" s="292"/>
      <c r="F218" s="23"/>
      <c r="G218" s="23"/>
    </row>
    <row r="219" spans="1:7" s="14" customFormat="1" hidden="1" x14ac:dyDescent="0.25">
      <c r="A219" s="300"/>
      <c r="B219" s="298"/>
      <c r="C219" s="295"/>
      <c r="D219" s="15" t="s">
        <v>19</v>
      </c>
      <c r="E219" s="9"/>
      <c r="F219" s="23"/>
      <c r="G219" s="23"/>
    </row>
    <row r="220" spans="1:7" s="14" customFormat="1" hidden="1" x14ac:dyDescent="0.25">
      <c r="A220" s="300"/>
      <c r="B220" s="298"/>
      <c r="C220" s="295"/>
      <c r="D220" s="15" t="s">
        <v>20</v>
      </c>
      <c r="E220" s="9"/>
      <c r="F220" s="23"/>
      <c r="G220" s="23"/>
    </row>
    <row r="221" spans="1:7" s="14" customFormat="1" hidden="1" x14ac:dyDescent="0.25">
      <c r="A221" s="300"/>
      <c r="B221" s="298"/>
      <c r="C221" s="295"/>
      <c r="D221" s="15" t="s">
        <v>21</v>
      </c>
      <c r="E221" s="9"/>
      <c r="F221" s="23"/>
      <c r="G221" s="23"/>
    </row>
    <row r="222" spans="1:7" s="14" customFormat="1" hidden="1" x14ac:dyDescent="0.25">
      <c r="A222" s="300"/>
      <c r="B222" s="298"/>
      <c r="C222" s="295"/>
      <c r="D222" s="15" t="s">
        <v>22</v>
      </c>
      <c r="E222" s="9"/>
      <c r="F222" s="23"/>
      <c r="G222" s="23"/>
    </row>
    <row r="223" spans="1:7" s="14" customFormat="1" hidden="1" x14ac:dyDescent="0.25">
      <c r="A223" s="300"/>
      <c r="B223" s="298"/>
      <c r="C223" s="295"/>
      <c r="D223" s="15" t="s">
        <v>23</v>
      </c>
      <c r="E223" s="9"/>
      <c r="F223" s="23"/>
      <c r="G223" s="23"/>
    </row>
    <row r="224" spans="1:7" s="14" customFormat="1" hidden="1" x14ac:dyDescent="0.25">
      <c r="A224" s="300"/>
      <c r="B224" s="298"/>
      <c r="C224" s="295"/>
      <c r="D224" s="15" t="s">
        <v>24</v>
      </c>
      <c r="E224" s="9"/>
      <c r="F224" s="23"/>
      <c r="G224" s="23"/>
    </row>
    <row r="225" spans="1:7" s="14" customFormat="1" hidden="1" x14ac:dyDescent="0.25">
      <c r="A225" s="300"/>
      <c r="B225" s="298"/>
      <c r="C225" s="295"/>
      <c r="D225" s="15" t="s">
        <v>25</v>
      </c>
      <c r="E225" s="9"/>
      <c r="F225" s="23"/>
      <c r="G225" s="23"/>
    </row>
    <row r="226" spans="1:7" s="14" customFormat="1" hidden="1" x14ac:dyDescent="0.25">
      <c r="A226" s="300"/>
      <c r="B226" s="298"/>
      <c r="C226" s="295"/>
      <c r="D226" s="291" t="s">
        <v>3</v>
      </c>
      <c r="E226" s="292"/>
      <c r="F226" s="23"/>
      <c r="G226" s="23"/>
    </row>
    <row r="227" spans="1:7" s="14" customFormat="1" hidden="1" x14ac:dyDescent="0.25">
      <c r="A227" s="300"/>
      <c r="B227" s="298"/>
      <c r="C227" s="295"/>
      <c r="D227" s="18" t="s">
        <v>26</v>
      </c>
      <c r="E227" s="9"/>
      <c r="F227" s="23"/>
      <c r="G227" s="23"/>
    </row>
    <row r="228" spans="1:7" s="14" customFormat="1" hidden="1" x14ac:dyDescent="0.25">
      <c r="A228" s="300"/>
      <c r="B228" s="298"/>
      <c r="C228" s="295"/>
      <c r="D228" s="15" t="s">
        <v>27</v>
      </c>
      <c r="E228" s="9"/>
      <c r="F228" s="23"/>
      <c r="G228" s="23"/>
    </row>
    <row r="229" spans="1:7" s="14" customFormat="1" hidden="1" x14ac:dyDescent="0.25">
      <c r="A229" s="300"/>
      <c r="B229" s="298"/>
      <c r="C229" s="295"/>
      <c r="D229" s="15" t="s">
        <v>28</v>
      </c>
      <c r="E229" s="9"/>
      <c r="F229" s="23"/>
      <c r="G229" s="23"/>
    </row>
    <row r="230" spans="1:7" s="14" customFormat="1" hidden="1" x14ac:dyDescent="0.25">
      <c r="A230" s="300"/>
      <c r="B230" s="298"/>
      <c r="C230" s="295"/>
      <c r="D230" s="15" t="s">
        <v>29</v>
      </c>
      <c r="E230" s="9"/>
      <c r="F230" s="23"/>
      <c r="G230" s="23"/>
    </row>
    <row r="231" spans="1:7" s="14" customFormat="1" hidden="1" x14ac:dyDescent="0.25">
      <c r="A231" s="300"/>
      <c r="B231" s="298"/>
      <c r="C231" s="295"/>
      <c r="D231" s="15" t="s">
        <v>30</v>
      </c>
      <c r="E231" s="9"/>
      <c r="F231" s="23"/>
      <c r="G231" s="23"/>
    </row>
    <row r="232" spans="1:7" s="14" customFormat="1" hidden="1" x14ac:dyDescent="0.25">
      <c r="A232" s="300"/>
      <c r="B232" s="298"/>
      <c r="C232" s="295"/>
      <c r="D232" s="15" t="s">
        <v>31</v>
      </c>
      <c r="E232" s="9"/>
      <c r="F232" s="23"/>
      <c r="G232" s="23"/>
    </row>
    <row r="233" spans="1:7" s="14" customFormat="1" hidden="1" x14ac:dyDescent="0.25">
      <c r="A233" s="300"/>
      <c r="B233" s="298"/>
      <c r="C233" s="296"/>
      <c r="D233" s="15" t="s">
        <v>32</v>
      </c>
      <c r="E233" s="9"/>
      <c r="F233" s="23"/>
      <c r="G233" s="23"/>
    </row>
    <row r="234" spans="1:7" s="14" customFormat="1" hidden="1" x14ac:dyDescent="0.25">
      <c r="A234" s="300"/>
      <c r="B234" s="298"/>
      <c r="C234" s="294" t="s">
        <v>7</v>
      </c>
      <c r="D234" s="291" t="s">
        <v>2</v>
      </c>
      <c r="E234" s="292"/>
      <c r="F234" s="23"/>
      <c r="G234" s="23"/>
    </row>
    <row r="235" spans="1:7" s="14" customFormat="1" hidden="1" x14ac:dyDescent="0.25">
      <c r="A235" s="300"/>
      <c r="B235" s="298"/>
      <c r="C235" s="295"/>
      <c r="D235" s="15" t="s">
        <v>19</v>
      </c>
      <c r="E235" s="9"/>
      <c r="F235" s="23"/>
      <c r="G235" s="23"/>
    </row>
    <row r="236" spans="1:7" s="14" customFormat="1" hidden="1" x14ac:dyDescent="0.25">
      <c r="A236" s="300"/>
      <c r="B236" s="298"/>
      <c r="C236" s="295"/>
      <c r="D236" s="15" t="s">
        <v>20</v>
      </c>
      <c r="E236" s="9"/>
      <c r="F236" s="23"/>
      <c r="G236" s="23"/>
    </row>
    <row r="237" spans="1:7" s="14" customFormat="1" hidden="1" x14ac:dyDescent="0.25">
      <c r="A237" s="300"/>
      <c r="B237" s="298"/>
      <c r="C237" s="295"/>
      <c r="D237" s="15" t="s">
        <v>21</v>
      </c>
      <c r="E237" s="9"/>
      <c r="F237" s="23"/>
      <c r="G237" s="23"/>
    </row>
    <row r="238" spans="1:7" s="14" customFormat="1" hidden="1" x14ac:dyDescent="0.25">
      <c r="A238" s="300"/>
      <c r="B238" s="298"/>
      <c r="C238" s="295"/>
      <c r="D238" s="15" t="s">
        <v>22</v>
      </c>
      <c r="E238" s="9"/>
      <c r="F238" s="23"/>
      <c r="G238" s="23"/>
    </row>
    <row r="239" spans="1:7" s="14" customFormat="1" hidden="1" x14ac:dyDescent="0.25">
      <c r="A239" s="300"/>
      <c r="B239" s="298"/>
      <c r="C239" s="295"/>
      <c r="D239" s="15" t="s">
        <v>23</v>
      </c>
      <c r="E239" s="9"/>
      <c r="F239" s="23"/>
      <c r="G239" s="23"/>
    </row>
    <row r="240" spans="1:7" s="14" customFormat="1" hidden="1" x14ac:dyDescent="0.25">
      <c r="A240" s="300"/>
      <c r="B240" s="298"/>
      <c r="C240" s="295"/>
      <c r="D240" s="15" t="s">
        <v>24</v>
      </c>
      <c r="E240" s="24"/>
      <c r="F240" s="25"/>
      <c r="G240" s="25"/>
    </row>
    <row r="241" spans="1:7" s="14" customFormat="1" hidden="1" x14ac:dyDescent="0.25">
      <c r="A241" s="300"/>
      <c r="B241" s="298"/>
      <c r="C241" s="295"/>
      <c r="D241" s="15" t="s">
        <v>25</v>
      </c>
      <c r="E241" s="24"/>
      <c r="F241" s="25"/>
      <c r="G241" s="25"/>
    </row>
    <row r="242" spans="1:7" s="14" customFormat="1" hidden="1" x14ac:dyDescent="0.25">
      <c r="A242" s="300"/>
      <c r="B242" s="298"/>
      <c r="C242" s="295"/>
      <c r="D242" s="291" t="s">
        <v>3</v>
      </c>
      <c r="E242" s="292"/>
      <c r="F242" s="23"/>
      <c r="G242" s="23"/>
    </row>
    <row r="243" spans="1:7" s="14" customFormat="1" hidden="1" x14ac:dyDescent="0.25">
      <c r="A243" s="300"/>
      <c r="B243" s="298"/>
      <c r="C243" s="295"/>
      <c r="D243" s="18" t="s">
        <v>26</v>
      </c>
      <c r="E243" s="12"/>
      <c r="F243" s="26"/>
      <c r="G243" s="26"/>
    </row>
    <row r="244" spans="1:7" s="14" customFormat="1" hidden="1" x14ac:dyDescent="0.25">
      <c r="A244" s="300"/>
      <c r="B244" s="298"/>
      <c r="C244" s="295"/>
      <c r="D244" s="15" t="s">
        <v>27</v>
      </c>
      <c r="E244" s="12"/>
      <c r="F244" s="26"/>
      <c r="G244" s="26"/>
    </row>
    <row r="245" spans="1:7" s="14" customFormat="1" hidden="1" x14ac:dyDescent="0.25">
      <c r="A245" s="300"/>
      <c r="B245" s="298"/>
      <c r="C245" s="295"/>
      <c r="D245" s="15" t="s">
        <v>28</v>
      </c>
      <c r="E245" s="12"/>
      <c r="F245" s="26"/>
      <c r="G245" s="26"/>
    </row>
    <row r="246" spans="1:7" s="14" customFormat="1" hidden="1" x14ac:dyDescent="0.25">
      <c r="A246" s="300"/>
      <c r="B246" s="298"/>
      <c r="C246" s="295"/>
      <c r="D246" s="15" t="s">
        <v>29</v>
      </c>
      <c r="E246" s="12"/>
      <c r="F246" s="26"/>
      <c r="G246" s="26"/>
    </row>
    <row r="247" spans="1:7" s="14" customFormat="1" hidden="1" x14ac:dyDescent="0.25">
      <c r="A247" s="300"/>
      <c r="B247" s="298"/>
      <c r="C247" s="295"/>
      <c r="D247" s="15" t="s">
        <v>30</v>
      </c>
      <c r="E247" s="12"/>
      <c r="F247" s="26"/>
      <c r="G247" s="26"/>
    </row>
    <row r="248" spans="1:7" s="14" customFormat="1" hidden="1" x14ac:dyDescent="0.25">
      <c r="A248" s="300"/>
      <c r="B248" s="298"/>
      <c r="C248" s="295"/>
      <c r="D248" s="15" t="s">
        <v>31</v>
      </c>
      <c r="E248" s="9"/>
      <c r="F248" s="26"/>
      <c r="G248" s="26"/>
    </row>
    <row r="249" spans="1:7" s="14" customFormat="1" hidden="1" x14ac:dyDescent="0.25">
      <c r="A249" s="300"/>
      <c r="B249" s="298"/>
      <c r="C249" s="296"/>
      <c r="D249" s="15" t="s">
        <v>32</v>
      </c>
      <c r="E249" s="9"/>
      <c r="F249" s="26"/>
      <c r="G249" s="26"/>
    </row>
    <row r="250" spans="1:7" s="14" customFormat="1" hidden="1" x14ac:dyDescent="0.25">
      <c r="A250" s="300"/>
      <c r="B250" s="298"/>
      <c r="C250" s="294" t="s">
        <v>8</v>
      </c>
      <c r="D250" s="291" t="s">
        <v>2</v>
      </c>
      <c r="E250" s="292"/>
      <c r="F250" s="26"/>
      <c r="G250" s="26"/>
    </row>
    <row r="251" spans="1:7" s="14" customFormat="1" hidden="1" x14ac:dyDescent="0.25">
      <c r="A251" s="300"/>
      <c r="B251" s="298"/>
      <c r="C251" s="295"/>
      <c r="D251" s="15" t="s">
        <v>19</v>
      </c>
      <c r="E251" s="12"/>
      <c r="F251" s="26"/>
      <c r="G251" s="26"/>
    </row>
    <row r="252" spans="1:7" s="14" customFormat="1" hidden="1" x14ac:dyDescent="0.25">
      <c r="A252" s="300"/>
      <c r="B252" s="298"/>
      <c r="C252" s="295"/>
      <c r="D252" s="15" t="s">
        <v>20</v>
      </c>
      <c r="E252" s="12"/>
      <c r="F252" s="26"/>
      <c r="G252" s="26"/>
    </row>
    <row r="253" spans="1:7" s="14" customFormat="1" hidden="1" x14ac:dyDescent="0.25">
      <c r="A253" s="300"/>
      <c r="B253" s="298"/>
      <c r="C253" s="295"/>
      <c r="D253" s="15" t="s">
        <v>21</v>
      </c>
      <c r="E253" s="12"/>
      <c r="F253" s="26"/>
      <c r="G253" s="26"/>
    </row>
    <row r="254" spans="1:7" s="14" customFormat="1" hidden="1" x14ac:dyDescent="0.25">
      <c r="A254" s="300"/>
      <c r="B254" s="298"/>
      <c r="C254" s="295"/>
      <c r="D254" s="15" t="s">
        <v>22</v>
      </c>
      <c r="E254" s="12"/>
      <c r="F254" s="26"/>
      <c r="G254" s="26"/>
    </row>
    <row r="255" spans="1:7" s="14" customFormat="1" hidden="1" x14ac:dyDescent="0.25">
      <c r="A255" s="300"/>
      <c r="B255" s="298"/>
      <c r="C255" s="295"/>
      <c r="D255" s="15" t="s">
        <v>23</v>
      </c>
      <c r="E255" s="12"/>
      <c r="F255" s="26"/>
      <c r="G255" s="26"/>
    </row>
    <row r="256" spans="1:7" s="14" customFormat="1" hidden="1" x14ac:dyDescent="0.25">
      <c r="A256" s="300"/>
      <c r="B256" s="298"/>
      <c r="C256" s="295"/>
      <c r="D256" s="15" t="s">
        <v>24</v>
      </c>
      <c r="E256" s="12"/>
      <c r="F256" s="26"/>
      <c r="G256" s="26"/>
    </row>
    <row r="257" spans="1:7" s="14" customFormat="1" hidden="1" x14ac:dyDescent="0.25">
      <c r="A257" s="300"/>
      <c r="B257" s="298"/>
      <c r="C257" s="295"/>
      <c r="D257" s="15" t="s">
        <v>25</v>
      </c>
      <c r="E257" s="12"/>
      <c r="F257" s="26"/>
      <c r="G257" s="26"/>
    </row>
    <row r="258" spans="1:7" s="14" customFormat="1" hidden="1" x14ac:dyDescent="0.25">
      <c r="A258" s="300"/>
      <c r="B258" s="298"/>
      <c r="C258" s="295"/>
      <c r="D258" s="291" t="s">
        <v>3</v>
      </c>
      <c r="E258" s="292"/>
      <c r="F258" s="26"/>
      <c r="G258" s="26"/>
    </row>
    <row r="259" spans="1:7" s="14" customFormat="1" hidden="1" x14ac:dyDescent="0.25">
      <c r="A259" s="300"/>
      <c r="B259" s="298"/>
      <c r="C259" s="295"/>
      <c r="D259" s="18" t="s">
        <v>26</v>
      </c>
      <c r="E259" s="12"/>
      <c r="F259" s="26"/>
      <c r="G259" s="26"/>
    </row>
    <row r="260" spans="1:7" s="14" customFormat="1" hidden="1" x14ac:dyDescent="0.25">
      <c r="A260" s="300"/>
      <c r="B260" s="298"/>
      <c r="C260" s="295"/>
      <c r="D260" s="15" t="s">
        <v>27</v>
      </c>
      <c r="E260" s="12"/>
      <c r="F260" s="26"/>
      <c r="G260" s="26"/>
    </row>
    <row r="261" spans="1:7" s="14" customFormat="1" hidden="1" x14ac:dyDescent="0.25">
      <c r="A261" s="300"/>
      <c r="B261" s="298"/>
      <c r="C261" s="295"/>
      <c r="D261" s="15" t="s">
        <v>28</v>
      </c>
      <c r="E261" s="12"/>
      <c r="F261" s="26"/>
      <c r="G261" s="26"/>
    </row>
    <row r="262" spans="1:7" s="14" customFormat="1" hidden="1" x14ac:dyDescent="0.25">
      <c r="A262" s="300"/>
      <c r="B262" s="298"/>
      <c r="C262" s="295"/>
      <c r="D262" s="15" t="s">
        <v>29</v>
      </c>
      <c r="E262" s="12"/>
      <c r="F262" s="26"/>
      <c r="G262" s="26"/>
    </row>
    <row r="263" spans="1:7" s="14" customFormat="1" hidden="1" x14ac:dyDescent="0.25">
      <c r="A263" s="300"/>
      <c r="B263" s="298"/>
      <c r="C263" s="295"/>
      <c r="D263" s="15" t="s">
        <v>30</v>
      </c>
      <c r="E263" s="9"/>
      <c r="F263" s="26"/>
      <c r="G263" s="26"/>
    </row>
    <row r="264" spans="1:7" s="14" customFormat="1" hidden="1" x14ac:dyDescent="0.25">
      <c r="A264" s="300"/>
      <c r="B264" s="298"/>
      <c r="C264" s="295"/>
      <c r="D264" s="15" t="s">
        <v>31</v>
      </c>
      <c r="E264" s="9"/>
      <c r="F264" s="26"/>
      <c r="G264" s="26"/>
    </row>
    <row r="265" spans="1:7" s="14" customFormat="1" hidden="1" x14ac:dyDescent="0.25">
      <c r="A265" s="300"/>
      <c r="B265" s="298"/>
      <c r="C265" s="296"/>
      <c r="D265" s="15" t="s">
        <v>32</v>
      </c>
      <c r="E265" s="9"/>
      <c r="F265" s="26"/>
      <c r="G265" s="26"/>
    </row>
    <row r="266" spans="1:7" s="14" customFormat="1" hidden="1" x14ac:dyDescent="0.25">
      <c r="A266" s="300"/>
      <c r="B266" s="298"/>
      <c r="C266" s="294" t="s">
        <v>9</v>
      </c>
      <c r="D266" s="291" t="s">
        <v>2</v>
      </c>
      <c r="E266" s="292"/>
      <c r="F266" s="26"/>
      <c r="G266" s="26"/>
    </row>
    <row r="267" spans="1:7" s="14" customFormat="1" hidden="1" x14ac:dyDescent="0.25">
      <c r="A267" s="300"/>
      <c r="B267" s="298"/>
      <c r="C267" s="295"/>
      <c r="D267" s="15" t="s">
        <v>19</v>
      </c>
      <c r="E267" s="12"/>
      <c r="F267" s="26"/>
      <c r="G267" s="26"/>
    </row>
    <row r="268" spans="1:7" s="14" customFormat="1" hidden="1" x14ac:dyDescent="0.25">
      <c r="A268" s="300"/>
      <c r="B268" s="298"/>
      <c r="C268" s="295"/>
      <c r="D268" s="15" t="s">
        <v>20</v>
      </c>
      <c r="E268" s="12"/>
      <c r="F268" s="26"/>
      <c r="G268" s="26"/>
    </row>
    <row r="269" spans="1:7" s="14" customFormat="1" hidden="1" x14ac:dyDescent="0.25">
      <c r="A269" s="300"/>
      <c r="B269" s="298"/>
      <c r="C269" s="295"/>
      <c r="D269" s="15" t="s">
        <v>21</v>
      </c>
      <c r="E269" s="12"/>
      <c r="F269" s="26"/>
      <c r="G269" s="26"/>
    </row>
    <row r="270" spans="1:7" s="14" customFormat="1" hidden="1" x14ac:dyDescent="0.25">
      <c r="A270" s="300"/>
      <c r="B270" s="298"/>
      <c r="C270" s="295"/>
      <c r="D270" s="15" t="s">
        <v>22</v>
      </c>
      <c r="E270" s="12"/>
      <c r="F270" s="26"/>
      <c r="G270" s="26"/>
    </row>
    <row r="271" spans="1:7" s="14" customFormat="1" hidden="1" x14ac:dyDescent="0.25">
      <c r="A271" s="300"/>
      <c r="B271" s="298"/>
      <c r="C271" s="295"/>
      <c r="D271" s="15" t="s">
        <v>23</v>
      </c>
      <c r="E271" s="12"/>
      <c r="F271" s="26"/>
      <c r="G271" s="26"/>
    </row>
    <row r="272" spans="1:7" s="14" customFormat="1" hidden="1" x14ac:dyDescent="0.25">
      <c r="A272" s="300"/>
      <c r="B272" s="298"/>
      <c r="C272" s="295"/>
      <c r="D272" s="15" t="s">
        <v>24</v>
      </c>
      <c r="E272" s="12"/>
      <c r="F272" s="26"/>
      <c r="G272" s="26"/>
    </row>
    <row r="273" spans="1:7" s="14" customFormat="1" hidden="1" x14ac:dyDescent="0.25">
      <c r="A273" s="300"/>
      <c r="B273" s="298"/>
      <c r="C273" s="295"/>
      <c r="D273" s="15" t="s">
        <v>25</v>
      </c>
      <c r="E273" s="12"/>
      <c r="F273" s="26"/>
      <c r="G273" s="26"/>
    </row>
    <row r="274" spans="1:7" s="14" customFormat="1" hidden="1" x14ac:dyDescent="0.25">
      <c r="A274" s="300"/>
      <c r="B274" s="298"/>
      <c r="C274" s="295"/>
      <c r="D274" s="291" t="s">
        <v>3</v>
      </c>
      <c r="E274" s="292"/>
      <c r="F274" s="26"/>
      <c r="G274" s="26"/>
    </row>
    <row r="275" spans="1:7" s="14" customFormat="1" hidden="1" x14ac:dyDescent="0.25">
      <c r="A275" s="300"/>
      <c r="B275" s="298"/>
      <c r="C275" s="295"/>
      <c r="D275" s="18" t="s">
        <v>26</v>
      </c>
      <c r="E275" s="8"/>
      <c r="F275" s="26"/>
      <c r="G275" s="26"/>
    </row>
    <row r="276" spans="1:7" s="14" customFormat="1" hidden="1" x14ac:dyDescent="0.25">
      <c r="A276" s="300"/>
      <c r="B276" s="298"/>
      <c r="C276" s="295"/>
      <c r="D276" s="15" t="s">
        <v>27</v>
      </c>
      <c r="E276" s="12"/>
      <c r="F276" s="26"/>
      <c r="G276" s="26"/>
    </row>
    <row r="277" spans="1:7" s="14" customFormat="1" hidden="1" x14ac:dyDescent="0.25">
      <c r="A277" s="300"/>
      <c r="B277" s="298"/>
      <c r="C277" s="295"/>
      <c r="D277" s="15" t="s">
        <v>28</v>
      </c>
      <c r="E277" s="12"/>
      <c r="F277" s="26"/>
      <c r="G277" s="26"/>
    </row>
    <row r="278" spans="1:7" s="14" customFormat="1" hidden="1" x14ac:dyDescent="0.25">
      <c r="A278" s="300"/>
      <c r="B278" s="298"/>
      <c r="C278" s="295"/>
      <c r="D278" s="15" t="s">
        <v>29</v>
      </c>
      <c r="E278" s="12"/>
      <c r="F278" s="26"/>
      <c r="G278" s="26"/>
    </row>
    <row r="279" spans="1:7" s="14" customFormat="1" hidden="1" x14ac:dyDescent="0.25">
      <c r="A279" s="300"/>
      <c r="B279" s="298"/>
      <c r="C279" s="295"/>
      <c r="D279" s="15" t="s">
        <v>30</v>
      </c>
      <c r="E279" s="12"/>
      <c r="F279" s="26"/>
      <c r="G279" s="26"/>
    </row>
    <row r="280" spans="1:7" s="14" customFormat="1" hidden="1" x14ac:dyDescent="0.25">
      <c r="A280" s="300"/>
      <c r="B280" s="298"/>
      <c r="C280" s="295"/>
      <c r="D280" s="15" t="s">
        <v>31</v>
      </c>
      <c r="E280" s="9"/>
      <c r="F280" s="26"/>
      <c r="G280" s="26"/>
    </row>
    <row r="281" spans="1:7" s="14" customFormat="1" hidden="1" x14ac:dyDescent="0.25">
      <c r="A281" s="300"/>
      <c r="B281" s="298"/>
      <c r="C281" s="295"/>
      <c r="D281" s="15" t="s">
        <v>32</v>
      </c>
      <c r="E281" s="9"/>
      <c r="F281" s="26"/>
      <c r="G281" s="26"/>
    </row>
    <row r="282" spans="1:7" s="14" customFormat="1" hidden="1" x14ac:dyDescent="0.25">
      <c r="A282" s="300"/>
      <c r="B282" s="297" t="s">
        <v>18</v>
      </c>
      <c r="C282" s="294" t="s">
        <v>1</v>
      </c>
      <c r="D282" s="291" t="s">
        <v>2</v>
      </c>
      <c r="E282" s="292"/>
      <c r="F282" s="22"/>
      <c r="G282" s="23"/>
    </row>
    <row r="283" spans="1:7" s="14" customFormat="1" hidden="1" x14ac:dyDescent="0.25">
      <c r="A283" s="300"/>
      <c r="B283" s="298"/>
      <c r="C283" s="295"/>
      <c r="D283" s="15" t="s">
        <v>19</v>
      </c>
      <c r="E283" s="9"/>
      <c r="F283" s="23"/>
      <c r="G283" s="23"/>
    </row>
    <row r="284" spans="1:7" s="14" customFormat="1" hidden="1" x14ac:dyDescent="0.25">
      <c r="A284" s="300"/>
      <c r="B284" s="298"/>
      <c r="C284" s="295"/>
      <c r="D284" s="15" t="s">
        <v>20</v>
      </c>
      <c r="E284" s="9"/>
      <c r="F284" s="23"/>
      <c r="G284" s="23"/>
    </row>
    <row r="285" spans="1:7" s="14" customFormat="1" hidden="1" x14ac:dyDescent="0.25">
      <c r="A285" s="300"/>
      <c r="B285" s="298"/>
      <c r="C285" s="295"/>
      <c r="D285" s="15" t="s">
        <v>21</v>
      </c>
      <c r="E285" s="8"/>
      <c r="F285" s="23"/>
      <c r="G285" s="23"/>
    </row>
    <row r="286" spans="1:7" s="14" customFormat="1" hidden="1" x14ac:dyDescent="0.25">
      <c r="A286" s="300"/>
      <c r="B286" s="298"/>
      <c r="C286" s="295"/>
      <c r="D286" s="15" t="s">
        <v>22</v>
      </c>
      <c r="E286" s="8"/>
      <c r="F286" s="23"/>
      <c r="G286" s="23"/>
    </row>
    <row r="287" spans="1:7" s="14" customFormat="1" hidden="1" x14ac:dyDescent="0.25">
      <c r="A287" s="300"/>
      <c r="B287" s="298"/>
      <c r="C287" s="295"/>
      <c r="D287" s="15" t="s">
        <v>23</v>
      </c>
      <c r="E287" s="9"/>
      <c r="F287" s="23"/>
      <c r="G287" s="23"/>
    </row>
    <row r="288" spans="1:7" s="14" customFormat="1" hidden="1" x14ac:dyDescent="0.25">
      <c r="A288" s="300"/>
      <c r="B288" s="298"/>
      <c r="C288" s="295"/>
      <c r="D288" s="15" t="s">
        <v>24</v>
      </c>
      <c r="E288" s="9"/>
      <c r="F288" s="23"/>
      <c r="G288" s="23"/>
    </row>
    <row r="289" spans="1:7" s="14" customFormat="1" hidden="1" x14ac:dyDescent="0.25">
      <c r="A289" s="300"/>
      <c r="B289" s="298"/>
      <c r="C289" s="295"/>
      <c r="D289" s="15" t="s">
        <v>25</v>
      </c>
      <c r="E289" s="9"/>
      <c r="F289" s="23"/>
      <c r="G289" s="23"/>
    </row>
    <row r="290" spans="1:7" s="14" customFormat="1" hidden="1" x14ac:dyDescent="0.25">
      <c r="A290" s="300"/>
      <c r="B290" s="298"/>
      <c r="C290" s="295"/>
      <c r="D290" s="291" t="s">
        <v>3</v>
      </c>
      <c r="E290" s="292"/>
      <c r="F290" s="23"/>
      <c r="G290" s="23"/>
    </row>
    <row r="291" spans="1:7" s="14" customFormat="1" hidden="1" x14ac:dyDescent="0.25">
      <c r="A291" s="300"/>
      <c r="B291" s="298"/>
      <c r="C291" s="295"/>
      <c r="D291" s="18" t="s">
        <v>26</v>
      </c>
      <c r="E291" s="9"/>
      <c r="F291" s="23"/>
      <c r="G291" s="23"/>
    </row>
    <row r="292" spans="1:7" s="14" customFormat="1" hidden="1" x14ac:dyDescent="0.25">
      <c r="A292" s="300"/>
      <c r="B292" s="298"/>
      <c r="C292" s="295"/>
      <c r="D292" s="15" t="s">
        <v>27</v>
      </c>
      <c r="E292" s="9"/>
      <c r="F292" s="23"/>
      <c r="G292" s="23"/>
    </row>
    <row r="293" spans="1:7" s="14" customFormat="1" hidden="1" x14ac:dyDescent="0.25">
      <c r="A293" s="300"/>
      <c r="B293" s="298"/>
      <c r="C293" s="295"/>
      <c r="D293" s="15" t="s">
        <v>28</v>
      </c>
      <c r="E293" s="9"/>
      <c r="F293" s="23"/>
      <c r="G293" s="23"/>
    </row>
    <row r="294" spans="1:7" s="14" customFormat="1" hidden="1" x14ac:dyDescent="0.25">
      <c r="A294" s="300"/>
      <c r="B294" s="298"/>
      <c r="C294" s="295"/>
      <c r="D294" s="15" t="s">
        <v>29</v>
      </c>
      <c r="E294" s="9"/>
      <c r="F294" s="23"/>
      <c r="G294" s="23"/>
    </row>
    <row r="295" spans="1:7" s="14" customFormat="1" hidden="1" x14ac:dyDescent="0.25">
      <c r="A295" s="300"/>
      <c r="B295" s="298"/>
      <c r="C295" s="295"/>
      <c r="D295" s="15" t="s">
        <v>30</v>
      </c>
      <c r="E295" s="9"/>
      <c r="F295" s="23"/>
      <c r="G295" s="23"/>
    </row>
    <row r="296" spans="1:7" s="14" customFormat="1" hidden="1" x14ac:dyDescent="0.25">
      <c r="A296" s="300"/>
      <c r="B296" s="298"/>
      <c r="C296" s="295"/>
      <c r="D296" s="15" t="s">
        <v>31</v>
      </c>
      <c r="E296" s="9"/>
      <c r="F296" s="23"/>
      <c r="G296" s="23"/>
    </row>
    <row r="297" spans="1:7" s="14" customFormat="1" hidden="1" x14ac:dyDescent="0.25">
      <c r="A297" s="300"/>
      <c r="B297" s="298"/>
      <c r="C297" s="296"/>
      <c r="D297" s="15" t="s">
        <v>32</v>
      </c>
      <c r="E297" s="9"/>
      <c r="F297" s="23"/>
      <c r="G297" s="23"/>
    </row>
    <row r="298" spans="1:7" s="14" customFormat="1" hidden="1" x14ac:dyDescent="0.25">
      <c r="A298" s="300"/>
      <c r="B298" s="298"/>
      <c r="C298" s="294" t="s">
        <v>5</v>
      </c>
      <c r="D298" s="291" t="s">
        <v>2</v>
      </c>
      <c r="E298" s="292"/>
      <c r="F298" s="23"/>
      <c r="G298" s="23"/>
    </row>
    <row r="299" spans="1:7" s="14" customFormat="1" hidden="1" x14ac:dyDescent="0.25">
      <c r="A299" s="300"/>
      <c r="B299" s="298"/>
      <c r="C299" s="295"/>
      <c r="D299" s="15" t="s">
        <v>19</v>
      </c>
      <c r="E299" s="9"/>
      <c r="F299" s="23"/>
      <c r="G299" s="23"/>
    </row>
    <row r="300" spans="1:7" s="14" customFormat="1" hidden="1" x14ac:dyDescent="0.25">
      <c r="A300" s="300"/>
      <c r="B300" s="298"/>
      <c r="C300" s="295"/>
      <c r="D300" s="15" t="s">
        <v>20</v>
      </c>
      <c r="E300" s="9"/>
      <c r="F300" s="23"/>
      <c r="G300" s="23"/>
    </row>
    <row r="301" spans="1:7" s="14" customFormat="1" hidden="1" x14ac:dyDescent="0.25">
      <c r="A301" s="300"/>
      <c r="B301" s="298"/>
      <c r="C301" s="295"/>
      <c r="D301" s="15" t="s">
        <v>21</v>
      </c>
      <c r="E301" s="9"/>
      <c r="F301" s="23"/>
      <c r="G301" s="23"/>
    </row>
    <row r="302" spans="1:7" s="14" customFormat="1" hidden="1" x14ac:dyDescent="0.25">
      <c r="A302" s="300"/>
      <c r="B302" s="298"/>
      <c r="C302" s="295"/>
      <c r="D302" s="15" t="s">
        <v>22</v>
      </c>
      <c r="E302" s="12"/>
      <c r="F302" s="23"/>
      <c r="G302" s="23"/>
    </row>
    <row r="303" spans="1:7" s="14" customFormat="1" hidden="1" x14ac:dyDescent="0.25">
      <c r="A303" s="300"/>
      <c r="B303" s="298"/>
      <c r="C303" s="295"/>
      <c r="D303" s="15" t="s">
        <v>23</v>
      </c>
      <c r="E303" s="12"/>
      <c r="F303" s="23"/>
      <c r="G303" s="23"/>
    </row>
    <row r="304" spans="1:7" s="14" customFormat="1" hidden="1" x14ac:dyDescent="0.25">
      <c r="A304" s="300"/>
      <c r="B304" s="298"/>
      <c r="C304" s="295"/>
      <c r="D304" s="15" t="s">
        <v>24</v>
      </c>
      <c r="E304" s="12"/>
      <c r="F304" s="23"/>
      <c r="G304" s="23"/>
    </row>
    <row r="305" spans="1:7" s="14" customFormat="1" hidden="1" x14ac:dyDescent="0.25">
      <c r="A305" s="300"/>
      <c r="B305" s="298"/>
      <c r="C305" s="295"/>
      <c r="D305" s="15" t="s">
        <v>25</v>
      </c>
      <c r="E305" s="9"/>
      <c r="F305" s="23"/>
      <c r="G305" s="23"/>
    </row>
    <row r="306" spans="1:7" s="14" customFormat="1" hidden="1" x14ac:dyDescent="0.25">
      <c r="A306" s="300"/>
      <c r="B306" s="298"/>
      <c r="C306" s="295"/>
      <c r="D306" s="291" t="s">
        <v>3</v>
      </c>
      <c r="E306" s="292"/>
      <c r="F306" s="23"/>
      <c r="G306" s="23"/>
    </row>
    <row r="307" spans="1:7" s="14" customFormat="1" hidden="1" x14ac:dyDescent="0.25">
      <c r="A307" s="300"/>
      <c r="B307" s="298"/>
      <c r="C307" s="295"/>
      <c r="D307" s="18" t="s">
        <v>26</v>
      </c>
      <c r="E307" s="9"/>
      <c r="F307" s="23"/>
      <c r="G307" s="23"/>
    </row>
    <row r="308" spans="1:7" s="14" customFormat="1" hidden="1" x14ac:dyDescent="0.25">
      <c r="A308" s="300"/>
      <c r="B308" s="298"/>
      <c r="C308" s="295"/>
      <c r="D308" s="15" t="s">
        <v>27</v>
      </c>
      <c r="E308" s="9"/>
      <c r="F308" s="23"/>
      <c r="G308" s="23"/>
    </row>
    <row r="309" spans="1:7" s="14" customFormat="1" hidden="1" x14ac:dyDescent="0.25">
      <c r="A309" s="300"/>
      <c r="B309" s="298"/>
      <c r="C309" s="295"/>
      <c r="D309" s="15" t="s">
        <v>28</v>
      </c>
      <c r="E309" s="9"/>
      <c r="F309" s="23"/>
      <c r="G309" s="23"/>
    </row>
    <row r="310" spans="1:7" s="14" customFormat="1" hidden="1" x14ac:dyDescent="0.25">
      <c r="A310" s="300"/>
      <c r="B310" s="298"/>
      <c r="C310" s="295"/>
      <c r="D310" s="15" t="s">
        <v>29</v>
      </c>
      <c r="E310" s="9"/>
      <c r="F310" s="23"/>
      <c r="G310" s="23"/>
    </row>
    <row r="311" spans="1:7" s="14" customFormat="1" hidden="1" x14ac:dyDescent="0.25">
      <c r="A311" s="300"/>
      <c r="B311" s="298"/>
      <c r="C311" s="295"/>
      <c r="D311" s="15" t="s">
        <v>30</v>
      </c>
      <c r="E311" s="9"/>
      <c r="F311" s="23"/>
      <c r="G311" s="23"/>
    </row>
    <row r="312" spans="1:7" s="14" customFormat="1" hidden="1" x14ac:dyDescent="0.25">
      <c r="A312" s="300"/>
      <c r="B312" s="298"/>
      <c r="C312" s="295"/>
      <c r="D312" s="15" t="s">
        <v>31</v>
      </c>
      <c r="E312" s="9"/>
      <c r="F312" s="23"/>
      <c r="G312" s="23"/>
    </row>
    <row r="313" spans="1:7" s="14" customFormat="1" hidden="1" x14ac:dyDescent="0.25">
      <c r="A313" s="300"/>
      <c r="B313" s="298"/>
      <c r="C313" s="296"/>
      <c r="D313" s="15" t="s">
        <v>32</v>
      </c>
      <c r="E313" s="9"/>
      <c r="F313" s="23"/>
      <c r="G313" s="23"/>
    </row>
    <row r="314" spans="1:7" s="14" customFormat="1" hidden="1" x14ac:dyDescent="0.25">
      <c r="A314" s="300"/>
      <c r="B314" s="298"/>
      <c r="C314" s="294" t="s">
        <v>6</v>
      </c>
      <c r="D314" s="291" t="s">
        <v>2</v>
      </c>
      <c r="E314" s="292"/>
      <c r="F314" s="23"/>
      <c r="G314" s="23"/>
    </row>
    <row r="315" spans="1:7" s="14" customFormat="1" hidden="1" x14ac:dyDescent="0.25">
      <c r="A315" s="300"/>
      <c r="B315" s="298"/>
      <c r="C315" s="295"/>
      <c r="D315" s="15" t="s">
        <v>19</v>
      </c>
      <c r="E315" s="9"/>
      <c r="F315" s="23"/>
      <c r="G315" s="23"/>
    </row>
    <row r="316" spans="1:7" s="14" customFormat="1" hidden="1" x14ac:dyDescent="0.25">
      <c r="A316" s="300"/>
      <c r="B316" s="298"/>
      <c r="C316" s="295"/>
      <c r="D316" s="15" t="s">
        <v>20</v>
      </c>
      <c r="E316" s="9"/>
      <c r="F316" s="23"/>
      <c r="G316" s="23"/>
    </row>
    <row r="317" spans="1:7" s="14" customFormat="1" hidden="1" x14ac:dyDescent="0.25">
      <c r="A317" s="300"/>
      <c r="B317" s="298"/>
      <c r="C317" s="295"/>
      <c r="D317" s="15" t="s">
        <v>21</v>
      </c>
      <c r="E317" s="9"/>
      <c r="F317" s="23"/>
      <c r="G317" s="23"/>
    </row>
    <row r="318" spans="1:7" s="14" customFormat="1" hidden="1" x14ac:dyDescent="0.25">
      <c r="A318" s="300"/>
      <c r="B318" s="298"/>
      <c r="C318" s="295"/>
      <c r="D318" s="15" t="s">
        <v>22</v>
      </c>
      <c r="E318" s="9"/>
      <c r="F318" s="23"/>
      <c r="G318" s="23"/>
    </row>
    <row r="319" spans="1:7" s="14" customFormat="1" hidden="1" x14ac:dyDescent="0.25">
      <c r="A319" s="300"/>
      <c r="B319" s="298"/>
      <c r="C319" s="295"/>
      <c r="D319" s="15" t="s">
        <v>23</v>
      </c>
      <c r="E319" s="9"/>
      <c r="F319" s="23"/>
      <c r="G319" s="23"/>
    </row>
    <row r="320" spans="1:7" s="14" customFormat="1" hidden="1" x14ac:dyDescent="0.25">
      <c r="A320" s="300"/>
      <c r="B320" s="298"/>
      <c r="C320" s="295"/>
      <c r="D320" s="15" t="s">
        <v>24</v>
      </c>
      <c r="E320" s="9"/>
      <c r="F320" s="23"/>
      <c r="G320" s="23"/>
    </row>
    <row r="321" spans="1:7" s="14" customFormat="1" hidden="1" x14ac:dyDescent="0.25">
      <c r="A321" s="300"/>
      <c r="B321" s="298"/>
      <c r="C321" s="295"/>
      <c r="D321" s="15" t="s">
        <v>25</v>
      </c>
      <c r="E321" s="9"/>
      <c r="F321" s="23"/>
      <c r="G321" s="23"/>
    </row>
    <row r="322" spans="1:7" s="14" customFormat="1" hidden="1" x14ac:dyDescent="0.25">
      <c r="A322" s="300"/>
      <c r="B322" s="298"/>
      <c r="C322" s="295"/>
      <c r="D322" s="291" t="s">
        <v>3</v>
      </c>
      <c r="E322" s="292"/>
      <c r="F322" s="23"/>
      <c r="G322" s="23"/>
    </row>
    <row r="323" spans="1:7" s="14" customFormat="1" hidden="1" x14ac:dyDescent="0.25">
      <c r="A323" s="300"/>
      <c r="B323" s="298"/>
      <c r="C323" s="295"/>
      <c r="D323" s="18" t="s">
        <v>26</v>
      </c>
      <c r="E323" s="9"/>
      <c r="F323" s="23"/>
      <c r="G323" s="23"/>
    </row>
    <row r="324" spans="1:7" s="14" customFormat="1" hidden="1" x14ac:dyDescent="0.25">
      <c r="A324" s="300"/>
      <c r="B324" s="298"/>
      <c r="C324" s="295"/>
      <c r="D324" s="15" t="s">
        <v>27</v>
      </c>
      <c r="E324" s="9"/>
      <c r="F324" s="23"/>
      <c r="G324" s="23"/>
    </row>
    <row r="325" spans="1:7" s="14" customFormat="1" hidden="1" x14ac:dyDescent="0.25">
      <c r="A325" s="300"/>
      <c r="B325" s="298"/>
      <c r="C325" s="295"/>
      <c r="D325" s="15" t="s">
        <v>28</v>
      </c>
      <c r="E325" s="9"/>
      <c r="F325" s="23"/>
      <c r="G325" s="23"/>
    </row>
    <row r="326" spans="1:7" s="14" customFormat="1" hidden="1" x14ac:dyDescent="0.25">
      <c r="A326" s="300"/>
      <c r="B326" s="298"/>
      <c r="C326" s="295"/>
      <c r="D326" s="15" t="s">
        <v>29</v>
      </c>
      <c r="E326" s="9"/>
      <c r="F326" s="23"/>
      <c r="G326" s="23"/>
    </row>
    <row r="327" spans="1:7" s="14" customFormat="1" hidden="1" x14ac:dyDescent="0.25">
      <c r="A327" s="300"/>
      <c r="B327" s="298"/>
      <c r="C327" s="295"/>
      <c r="D327" s="15" t="s">
        <v>30</v>
      </c>
      <c r="E327" s="9"/>
      <c r="F327" s="23"/>
      <c r="G327" s="23"/>
    </row>
    <row r="328" spans="1:7" s="14" customFormat="1" hidden="1" x14ac:dyDescent="0.25">
      <c r="A328" s="300"/>
      <c r="B328" s="298"/>
      <c r="C328" s="295"/>
      <c r="D328" s="15" t="s">
        <v>31</v>
      </c>
      <c r="E328" s="9"/>
      <c r="F328" s="23"/>
      <c r="G328" s="23"/>
    </row>
    <row r="329" spans="1:7" s="14" customFormat="1" hidden="1" x14ac:dyDescent="0.25">
      <c r="A329" s="300"/>
      <c r="B329" s="298"/>
      <c r="C329" s="296"/>
      <c r="D329" s="15" t="s">
        <v>32</v>
      </c>
      <c r="E329" s="9"/>
      <c r="F329" s="23"/>
      <c r="G329" s="23"/>
    </row>
    <row r="330" spans="1:7" s="14" customFormat="1" hidden="1" x14ac:dyDescent="0.25">
      <c r="A330" s="300"/>
      <c r="B330" s="298"/>
      <c r="C330" s="294" t="s">
        <v>7</v>
      </c>
      <c r="D330" s="291" t="s">
        <v>2</v>
      </c>
      <c r="E330" s="292"/>
      <c r="F330" s="23"/>
      <c r="G330" s="23"/>
    </row>
    <row r="331" spans="1:7" s="14" customFormat="1" hidden="1" x14ac:dyDescent="0.25">
      <c r="A331" s="300"/>
      <c r="B331" s="298"/>
      <c r="C331" s="295"/>
      <c r="D331" s="15" t="s">
        <v>19</v>
      </c>
      <c r="E331" s="8"/>
      <c r="F331" s="23"/>
      <c r="G331" s="23"/>
    </row>
    <row r="332" spans="1:7" s="14" customFormat="1" hidden="1" x14ac:dyDescent="0.25">
      <c r="A332" s="300"/>
      <c r="B332" s="298"/>
      <c r="C332" s="295"/>
      <c r="D332" s="15" t="s">
        <v>20</v>
      </c>
      <c r="E332" s="8"/>
      <c r="F332" s="23"/>
      <c r="G332" s="23"/>
    </row>
    <row r="333" spans="1:7" s="14" customFormat="1" hidden="1" x14ac:dyDescent="0.25">
      <c r="A333" s="300"/>
      <c r="B333" s="298"/>
      <c r="C333" s="295"/>
      <c r="D333" s="15" t="s">
        <v>21</v>
      </c>
      <c r="E333" s="8"/>
      <c r="F333" s="23"/>
      <c r="G333" s="23"/>
    </row>
    <row r="334" spans="1:7" s="14" customFormat="1" hidden="1" x14ac:dyDescent="0.25">
      <c r="A334" s="300"/>
      <c r="B334" s="298"/>
      <c r="C334" s="295"/>
      <c r="D334" s="15" t="s">
        <v>22</v>
      </c>
      <c r="E334" s="24"/>
      <c r="F334" s="23"/>
      <c r="G334" s="23"/>
    </row>
    <row r="335" spans="1:7" s="14" customFormat="1" hidden="1" x14ac:dyDescent="0.25">
      <c r="A335" s="300"/>
      <c r="B335" s="298"/>
      <c r="C335" s="295"/>
      <c r="D335" s="15" t="s">
        <v>23</v>
      </c>
      <c r="E335" s="24"/>
      <c r="F335" s="23"/>
      <c r="G335" s="23"/>
    </row>
    <row r="336" spans="1:7" s="14" customFormat="1" hidden="1" x14ac:dyDescent="0.25">
      <c r="A336" s="300"/>
      <c r="B336" s="298"/>
      <c r="C336" s="295"/>
      <c r="D336" s="15" t="s">
        <v>24</v>
      </c>
      <c r="E336" s="24"/>
      <c r="F336" s="25"/>
      <c r="G336" s="25"/>
    </row>
    <row r="337" spans="1:7" s="14" customFormat="1" hidden="1" x14ac:dyDescent="0.25">
      <c r="A337" s="300"/>
      <c r="B337" s="298"/>
      <c r="C337" s="295"/>
      <c r="D337" s="15" t="s">
        <v>25</v>
      </c>
      <c r="E337" s="24"/>
      <c r="F337" s="25"/>
      <c r="G337" s="25"/>
    </row>
    <row r="338" spans="1:7" s="14" customFormat="1" hidden="1" x14ac:dyDescent="0.25">
      <c r="A338" s="300"/>
      <c r="B338" s="298"/>
      <c r="C338" s="295"/>
      <c r="D338" s="291" t="s">
        <v>3</v>
      </c>
      <c r="E338" s="292"/>
      <c r="F338" s="23"/>
      <c r="G338" s="23"/>
    </row>
    <row r="339" spans="1:7" s="14" customFormat="1" hidden="1" x14ac:dyDescent="0.25">
      <c r="A339" s="300"/>
      <c r="B339" s="298"/>
      <c r="C339" s="295"/>
      <c r="D339" s="18" t="s">
        <v>26</v>
      </c>
      <c r="E339" s="12"/>
      <c r="F339" s="26"/>
      <c r="G339" s="26"/>
    </row>
    <row r="340" spans="1:7" s="14" customFormat="1" hidden="1" x14ac:dyDescent="0.25">
      <c r="A340" s="300"/>
      <c r="B340" s="298"/>
      <c r="C340" s="295"/>
      <c r="D340" s="15" t="s">
        <v>27</v>
      </c>
      <c r="E340" s="12"/>
      <c r="F340" s="26"/>
      <c r="G340" s="26"/>
    </row>
    <row r="341" spans="1:7" s="14" customFormat="1" hidden="1" x14ac:dyDescent="0.25">
      <c r="A341" s="300"/>
      <c r="B341" s="298"/>
      <c r="C341" s="295"/>
      <c r="D341" s="15" t="s">
        <v>28</v>
      </c>
      <c r="E341" s="12"/>
      <c r="F341" s="26"/>
      <c r="G341" s="26"/>
    </row>
    <row r="342" spans="1:7" s="14" customFormat="1" hidden="1" x14ac:dyDescent="0.25">
      <c r="A342" s="300"/>
      <c r="B342" s="298"/>
      <c r="C342" s="295"/>
      <c r="D342" s="15" t="s">
        <v>29</v>
      </c>
      <c r="E342" s="12"/>
      <c r="F342" s="26"/>
      <c r="G342" s="26"/>
    </row>
    <row r="343" spans="1:7" s="14" customFormat="1" hidden="1" x14ac:dyDescent="0.25">
      <c r="A343" s="300"/>
      <c r="B343" s="298"/>
      <c r="C343" s="295"/>
      <c r="D343" s="15" t="s">
        <v>30</v>
      </c>
      <c r="E343" s="9"/>
      <c r="F343" s="26"/>
      <c r="G343" s="26"/>
    </row>
    <row r="344" spans="1:7" s="14" customFormat="1" hidden="1" x14ac:dyDescent="0.25">
      <c r="A344" s="300"/>
      <c r="B344" s="298"/>
      <c r="C344" s="295"/>
      <c r="D344" s="15" t="s">
        <v>31</v>
      </c>
      <c r="E344" s="9"/>
      <c r="F344" s="26"/>
      <c r="G344" s="26"/>
    </row>
    <row r="345" spans="1:7" s="14" customFormat="1" hidden="1" x14ac:dyDescent="0.25">
      <c r="A345" s="300"/>
      <c r="B345" s="298"/>
      <c r="C345" s="296"/>
      <c r="D345" s="15" t="s">
        <v>32</v>
      </c>
      <c r="E345" s="9"/>
      <c r="F345" s="26"/>
      <c r="G345" s="26"/>
    </row>
    <row r="346" spans="1:7" s="14" customFormat="1" hidden="1" x14ac:dyDescent="0.25">
      <c r="A346" s="300"/>
      <c r="B346" s="298"/>
      <c r="C346" s="294" t="s">
        <v>8</v>
      </c>
      <c r="D346" s="291" t="s">
        <v>2</v>
      </c>
      <c r="E346" s="292"/>
      <c r="F346" s="26"/>
      <c r="G346" s="26"/>
    </row>
    <row r="347" spans="1:7" s="14" customFormat="1" hidden="1" x14ac:dyDescent="0.25">
      <c r="A347" s="300"/>
      <c r="B347" s="298"/>
      <c r="C347" s="295"/>
      <c r="D347" s="15" t="s">
        <v>19</v>
      </c>
      <c r="E347" s="12"/>
      <c r="F347" s="26"/>
      <c r="G347" s="26"/>
    </row>
    <row r="348" spans="1:7" s="14" customFormat="1" hidden="1" x14ac:dyDescent="0.25">
      <c r="A348" s="300"/>
      <c r="B348" s="298"/>
      <c r="C348" s="295"/>
      <c r="D348" s="15" t="s">
        <v>20</v>
      </c>
      <c r="E348" s="12"/>
      <c r="F348" s="26"/>
      <c r="G348" s="26"/>
    </row>
    <row r="349" spans="1:7" s="14" customFormat="1" hidden="1" x14ac:dyDescent="0.25">
      <c r="A349" s="300"/>
      <c r="B349" s="298"/>
      <c r="C349" s="295"/>
      <c r="D349" s="15" t="s">
        <v>21</v>
      </c>
      <c r="E349" s="12"/>
      <c r="F349" s="26"/>
      <c r="G349" s="26"/>
    </row>
    <row r="350" spans="1:7" s="14" customFormat="1" hidden="1" x14ac:dyDescent="0.25">
      <c r="A350" s="300"/>
      <c r="B350" s="298"/>
      <c r="C350" s="295"/>
      <c r="D350" s="15" t="s">
        <v>22</v>
      </c>
      <c r="E350" s="12"/>
      <c r="F350" s="26"/>
      <c r="G350" s="26"/>
    </row>
    <row r="351" spans="1:7" s="14" customFormat="1" hidden="1" x14ac:dyDescent="0.25">
      <c r="A351" s="300"/>
      <c r="B351" s="298"/>
      <c r="C351" s="295"/>
      <c r="D351" s="15" t="s">
        <v>23</v>
      </c>
      <c r="E351" s="28"/>
      <c r="F351" s="26"/>
      <c r="G351" s="26"/>
    </row>
    <row r="352" spans="1:7" s="14" customFormat="1" hidden="1" x14ac:dyDescent="0.25">
      <c r="A352" s="300"/>
      <c r="B352" s="298"/>
      <c r="C352" s="295"/>
      <c r="D352" s="15" t="s">
        <v>24</v>
      </c>
      <c r="E352" s="28"/>
      <c r="F352" s="26"/>
      <c r="G352" s="26"/>
    </row>
    <row r="353" spans="1:7" s="14" customFormat="1" hidden="1" x14ac:dyDescent="0.25">
      <c r="A353" s="300"/>
      <c r="B353" s="298"/>
      <c r="C353" s="295"/>
      <c r="D353" s="15" t="s">
        <v>25</v>
      </c>
      <c r="E353" s="12"/>
      <c r="F353" s="26"/>
      <c r="G353" s="26"/>
    </row>
    <row r="354" spans="1:7" s="14" customFormat="1" hidden="1" x14ac:dyDescent="0.25">
      <c r="A354" s="300"/>
      <c r="B354" s="298"/>
      <c r="C354" s="295"/>
      <c r="D354" s="291" t="s">
        <v>3</v>
      </c>
      <c r="E354" s="292"/>
      <c r="F354" s="26"/>
      <c r="G354" s="26"/>
    </row>
    <row r="355" spans="1:7" s="14" customFormat="1" hidden="1" x14ac:dyDescent="0.25">
      <c r="A355" s="300"/>
      <c r="B355" s="298"/>
      <c r="C355" s="295"/>
      <c r="D355" s="18" t="s">
        <v>26</v>
      </c>
      <c r="E355" s="12"/>
      <c r="F355" s="26"/>
      <c r="G355" s="26"/>
    </row>
    <row r="356" spans="1:7" s="14" customFormat="1" hidden="1" x14ac:dyDescent="0.25">
      <c r="A356" s="300"/>
      <c r="B356" s="298"/>
      <c r="C356" s="295"/>
      <c r="D356" s="15" t="s">
        <v>27</v>
      </c>
      <c r="E356" s="12"/>
      <c r="F356" s="26"/>
      <c r="G356" s="26"/>
    </row>
    <row r="357" spans="1:7" s="14" customFormat="1" hidden="1" x14ac:dyDescent="0.25">
      <c r="A357" s="300"/>
      <c r="B357" s="298"/>
      <c r="C357" s="295"/>
      <c r="D357" s="15" t="s">
        <v>28</v>
      </c>
      <c r="E357" s="12"/>
      <c r="F357" s="26"/>
      <c r="G357" s="26"/>
    </row>
    <row r="358" spans="1:7" s="14" customFormat="1" hidden="1" x14ac:dyDescent="0.25">
      <c r="A358" s="300"/>
      <c r="B358" s="298"/>
      <c r="C358" s="295"/>
      <c r="D358" s="15" t="s">
        <v>29</v>
      </c>
      <c r="E358" s="12"/>
      <c r="F358" s="26"/>
      <c r="G358" s="26"/>
    </row>
    <row r="359" spans="1:7" s="14" customFormat="1" hidden="1" x14ac:dyDescent="0.25">
      <c r="A359" s="300"/>
      <c r="B359" s="298"/>
      <c r="C359" s="295"/>
      <c r="D359" s="15" t="s">
        <v>30</v>
      </c>
      <c r="E359" s="9"/>
      <c r="F359" s="26"/>
      <c r="G359" s="26"/>
    </row>
    <row r="360" spans="1:7" s="14" customFormat="1" hidden="1" x14ac:dyDescent="0.25">
      <c r="A360" s="300"/>
      <c r="B360" s="298"/>
      <c r="C360" s="295"/>
      <c r="D360" s="15" t="s">
        <v>31</v>
      </c>
      <c r="E360" s="9"/>
      <c r="F360" s="26"/>
      <c r="G360" s="26"/>
    </row>
    <row r="361" spans="1:7" s="14" customFormat="1" hidden="1" x14ac:dyDescent="0.25">
      <c r="A361" s="300"/>
      <c r="B361" s="298"/>
      <c r="C361" s="296"/>
      <c r="D361" s="15" t="s">
        <v>32</v>
      </c>
      <c r="E361" s="9"/>
      <c r="F361" s="26"/>
      <c r="G361" s="26"/>
    </row>
    <row r="362" spans="1:7" s="14" customFormat="1" hidden="1" x14ac:dyDescent="0.25">
      <c r="A362" s="300"/>
      <c r="B362" s="298"/>
      <c r="C362" s="294" t="s">
        <v>9</v>
      </c>
      <c r="D362" s="291" t="s">
        <v>2</v>
      </c>
      <c r="E362" s="292"/>
      <c r="F362" s="26"/>
      <c r="G362" s="26"/>
    </row>
    <row r="363" spans="1:7" s="14" customFormat="1" hidden="1" x14ac:dyDescent="0.25">
      <c r="A363" s="300"/>
      <c r="B363" s="298"/>
      <c r="C363" s="295"/>
      <c r="D363" s="15" t="s">
        <v>19</v>
      </c>
      <c r="E363" s="12"/>
      <c r="F363" s="26"/>
      <c r="G363" s="26"/>
    </row>
    <row r="364" spans="1:7" s="14" customFormat="1" hidden="1" x14ac:dyDescent="0.25">
      <c r="A364" s="300"/>
      <c r="B364" s="298"/>
      <c r="C364" s="295"/>
      <c r="D364" s="15" t="s">
        <v>20</v>
      </c>
      <c r="E364" s="12"/>
      <c r="F364" s="26"/>
      <c r="G364" s="26"/>
    </row>
    <row r="365" spans="1:7" s="14" customFormat="1" hidden="1" x14ac:dyDescent="0.25">
      <c r="A365" s="300"/>
      <c r="B365" s="298"/>
      <c r="C365" s="295"/>
      <c r="D365" s="15" t="s">
        <v>21</v>
      </c>
      <c r="E365" s="12"/>
      <c r="F365" s="26"/>
      <c r="G365" s="26"/>
    </row>
    <row r="366" spans="1:7" s="14" customFormat="1" hidden="1" x14ac:dyDescent="0.25">
      <c r="A366" s="300"/>
      <c r="B366" s="298"/>
      <c r="C366" s="295"/>
      <c r="D366" s="15" t="s">
        <v>22</v>
      </c>
      <c r="E366" s="12"/>
      <c r="F366" s="26"/>
      <c r="G366" s="26"/>
    </row>
    <row r="367" spans="1:7" s="14" customFormat="1" hidden="1" x14ac:dyDescent="0.25">
      <c r="A367" s="300"/>
      <c r="B367" s="298"/>
      <c r="C367" s="295"/>
      <c r="D367" s="15" t="s">
        <v>23</v>
      </c>
      <c r="E367" s="12"/>
      <c r="F367" s="26"/>
      <c r="G367" s="26"/>
    </row>
    <row r="368" spans="1:7" s="14" customFormat="1" hidden="1" x14ac:dyDescent="0.25">
      <c r="A368" s="300"/>
      <c r="B368" s="298"/>
      <c r="C368" s="295"/>
      <c r="D368" s="15" t="s">
        <v>24</v>
      </c>
      <c r="E368" s="12"/>
      <c r="F368" s="26"/>
      <c r="G368" s="26"/>
    </row>
    <row r="369" spans="1:7" s="14" customFormat="1" hidden="1" x14ac:dyDescent="0.25">
      <c r="A369" s="300"/>
      <c r="B369" s="298"/>
      <c r="C369" s="295"/>
      <c r="D369" s="15" t="s">
        <v>25</v>
      </c>
      <c r="E369" s="12"/>
      <c r="F369" s="26"/>
      <c r="G369" s="26"/>
    </row>
    <row r="370" spans="1:7" s="14" customFormat="1" hidden="1" x14ac:dyDescent="0.25">
      <c r="A370" s="300"/>
      <c r="B370" s="298"/>
      <c r="C370" s="295"/>
      <c r="D370" s="291" t="s">
        <v>3</v>
      </c>
      <c r="E370" s="292"/>
      <c r="F370" s="26"/>
      <c r="G370" s="26"/>
    </row>
    <row r="371" spans="1:7" s="14" customFormat="1" hidden="1" x14ac:dyDescent="0.25">
      <c r="A371" s="300"/>
      <c r="B371" s="298"/>
      <c r="C371" s="295"/>
      <c r="D371" s="18" t="s">
        <v>26</v>
      </c>
      <c r="E371" s="8"/>
      <c r="F371" s="26"/>
      <c r="G371" s="26"/>
    </row>
    <row r="372" spans="1:7" s="14" customFormat="1" hidden="1" x14ac:dyDescent="0.25">
      <c r="A372" s="300"/>
      <c r="B372" s="298"/>
      <c r="C372" s="295"/>
      <c r="D372" s="15" t="s">
        <v>27</v>
      </c>
      <c r="E372" s="8"/>
      <c r="F372" s="26"/>
      <c r="G372" s="26"/>
    </row>
    <row r="373" spans="1:7" s="14" customFormat="1" hidden="1" x14ac:dyDescent="0.25">
      <c r="A373" s="300"/>
      <c r="B373" s="298"/>
      <c r="C373" s="295"/>
      <c r="D373" s="15" t="s">
        <v>28</v>
      </c>
      <c r="E373" s="8"/>
      <c r="F373" s="26"/>
      <c r="G373" s="26"/>
    </row>
    <row r="374" spans="1:7" s="14" customFormat="1" hidden="1" x14ac:dyDescent="0.25">
      <c r="A374" s="300"/>
      <c r="B374" s="298"/>
      <c r="C374" s="295"/>
      <c r="D374" s="15" t="s">
        <v>29</v>
      </c>
      <c r="E374" s="8"/>
      <c r="F374" s="26"/>
      <c r="G374" s="26"/>
    </row>
    <row r="375" spans="1:7" s="14" customFormat="1" hidden="1" x14ac:dyDescent="0.25">
      <c r="A375" s="300"/>
      <c r="B375" s="298"/>
      <c r="C375" s="295"/>
      <c r="D375" s="15" t="s">
        <v>30</v>
      </c>
      <c r="E375" s="9"/>
      <c r="F375" s="26"/>
      <c r="G375" s="26"/>
    </row>
    <row r="376" spans="1:7" s="14" customFormat="1" hidden="1" x14ac:dyDescent="0.25">
      <c r="A376" s="300"/>
      <c r="B376" s="298"/>
      <c r="C376" s="295"/>
      <c r="D376" s="15" t="s">
        <v>31</v>
      </c>
      <c r="E376" s="9"/>
      <c r="F376" s="26"/>
      <c r="G376" s="26"/>
    </row>
    <row r="377" spans="1:7" s="14" customFormat="1" hidden="1" x14ac:dyDescent="0.25">
      <c r="A377" s="301"/>
      <c r="B377" s="305"/>
      <c r="C377" s="296"/>
      <c r="D377" s="15" t="s">
        <v>32</v>
      </c>
      <c r="E377" s="9"/>
      <c r="F377" s="26"/>
      <c r="G377" s="27"/>
    </row>
  </sheetData>
  <mergeCells count="77">
    <mergeCell ref="C346:C361"/>
    <mergeCell ref="D346:E346"/>
    <mergeCell ref="D354:E354"/>
    <mergeCell ref="C362:C377"/>
    <mergeCell ref="D362:E362"/>
    <mergeCell ref="D370:E370"/>
    <mergeCell ref="C314:C329"/>
    <mergeCell ref="D314:E314"/>
    <mergeCell ref="D322:E322"/>
    <mergeCell ref="C330:C345"/>
    <mergeCell ref="D330:E330"/>
    <mergeCell ref="D338:E338"/>
    <mergeCell ref="C266:C281"/>
    <mergeCell ref="D266:E266"/>
    <mergeCell ref="D274:E274"/>
    <mergeCell ref="B282:B377"/>
    <mergeCell ref="C282:C297"/>
    <mergeCell ref="D282:E282"/>
    <mergeCell ref="D290:E290"/>
    <mergeCell ref="C298:C313"/>
    <mergeCell ref="D298:E298"/>
    <mergeCell ref="D306:E306"/>
    <mergeCell ref="B186:B281"/>
    <mergeCell ref="C186:C201"/>
    <mergeCell ref="D186:E186"/>
    <mergeCell ref="D194:E194"/>
    <mergeCell ref="C202:C217"/>
    <mergeCell ref="D202:E202"/>
    <mergeCell ref="C234:C249"/>
    <mergeCell ref="D234:E234"/>
    <mergeCell ref="D242:E242"/>
    <mergeCell ref="C250:C265"/>
    <mergeCell ref="D250:E250"/>
    <mergeCell ref="D258:E258"/>
    <mergeCell ref="D146:E146"/>
    <mergeCell ref="D210:E210"/>
    <mergeCell ref="C218:C233"/>
    <mergeCell ref="D218:E218"/>
    <mergeCell ref="D226:E226"/>
    <mergeCell ref="C154:C169"/>
    <mergeCell ref="D154:E154"/>
    <mergeCell ref="D162:E162"/>
    <mergeCell ref="C170:C185"/>
    <mergeCell ref="D170:E170"/>
    <mergeCell ref="D178:E178"/>
    <mergeCell ref="D71:E71"/>
    <mergeCell ref="C79:C89"/>
    <mergeCell ref="D79:E79"/>
    <mergeCell ref="D85:E85"/>
    <mergeCell ref="B90:B185"/>
    <mergeCell ref="C90:C105"/>
    <mergeCell ref="D90:E90"/>
    <mergeCell ref="D98:E98"/>
    <mergeCell ref="C106:C121"/>
    <mergeCell ref="D106:E106"/>
    <mergeCell ref="D114:E114"/>
    <mergeCell ref="C122:C137"/>
    <mergeCell ref="D122:E122"/>
    <mergeCell ref="D130:E130"/>
    <mergeCell ref="C138:C153"/>
    <mergeCell ref="D138:E138"/>
    <mergeCell ref="A2:A377"/>
    <mergeCell ref="B2:B89"/>
    <mergeCell ref="C2:C16"/>
    <mergeCell ref="D2:E2"/>
    <mergeCell ref="D10:E10"/>
    <mergeCell ref="C17:C33"/>
    <mergeCell ref="D17:E17"/>
    <mergeCell ref="D25:E25"/>
    <mergeCell ref="C34:C47"/>
    <mergeCell ref="D34:E34"/>
    <mergeCell ref="D42:E42"/>
    <mergeCell ref="C48:C62"/>
    <mergeCell ref="D48:E48"/>
    <mergeCell ref="D56:E56"/>
    <mergeCell ref="C63:C78"/>
    <mergeCell ref="D63:E6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8"/>
  <sheetViews>
    <sheetView workbookViewId="0">
      <selection sqref="A1:XFD1048576"/>
    </sheetView>
  </sheetViews>
  <sheetFormatPr defaultRowHeight="15" x14ac:dyDescent="0.25"/>
  <cols>
    <col min="1" max="1" width="25" style="2" customWidth="1"/>
    <col min="2" max="2" width="13.85546875" style="2" customWidth="1"/>
    <col min="3" max="3" width="14.140625" style="2" customWidth="1"/>
    <col min="4" max="4" width="13.140625" style="10" customWidth="1"/>
    <col min="5" max="5" width="28.85546875" style="4" customWidth="1"/>
    <col min="6" max="6" width="19.140625" style="1" customWidth="1"/>
    <col min="7" max="7" width="20.7109375" style="1" customWidth="1"/>
  </cols>
  <sheetData>
    <row r="1" spans="1:7" ht="84" x14ac:dyDescent="0.25">
      <c r="A1" s="6" t="s">
        <v>12</v>
      </c>
      <c r="B1" s="6" t="s">
        <v>14</v>
      </c>
      <c r="C1" s="6" t="s">
        <v>0</v>
      </c>
      <c r="D1" s="13" t="s">
        <v>10</v>
      </c>
      <c r="E1" s="5" t="s">
        <v>13</v>
      </c>
      <c r="F1" s="7" t="s">
        <v>11</v>
      </c>
      <c r="G1" s="7" t="s">
        <v>4</v>
      </c>
    </row>
    <row r="2" spans="1:7" s="14" customFormat="1" x14ac:dyDescent="0.25">
      <c r="A2" s="306" t="s">
        <v>1496</v>
      </c>
      <c r="B2" s="307" t="s">
        <v>17</v>
      </c>
      <c r="C2" s="308" t="s">
        <v>1</v>
      </c>
      <c r="D2" s="291" t="s">
        <v>2</v>
      </c>
      <c r="E2" s="292"/>
      <c r="F2" s="17"/>
      <c r="G2" s="17"/>
    </row>
    <row r="3" spans="1:7" s="14" customFormat="1" x14ac:dyDescent="0.25">
      <c r="A3" s="306"/>
      <c r="B3" s="307"/>
      <c r="C3" s="308"/>
      <c r="D3" s="15" t="s">
        <v>1497</v>
      </c>
      <c r="E3" s="3" t="s">
        <v>110</v>
      </c>
      <c r="F3" s="17"/>
      <c r="G3" s="17"/>
    </row>
    <row r="4" spans="1:7" s="14" customFormat="1" x14ac:dyDescent="0.25">
      <c r="A4" s="306"/>
      <c r="B4" s="307"/>
      <c r="C4" s="308"/>
      <c r="D4" s="15" t="s">
        <v>226</v>
      </c>
      <c r="E4" s="3" t="s">
        <v>122</v>
      </c>
      <c r="F4" s="17"/>
      <c r="G4" s="17"/>
    </row>
    <row r="5" spans="1:7" s="14" customFormat="1" x14ac:dyDescent="0.25">
      <c r="A5" s="306"/>
      <c r="B5" s="307"/>
      <c r="C5" s="308"/>
      <c r="D5" s="15" t="s">
        <v>1498</v>
      </c>
      <c r="E5" s="8" t="s">
        <v>123</v>
      </c>
      <c r="F5" s="17"/>
      <c r="G5" s="17"/>
    </row>
    <row r="6" spans="1:7" s="14" customFormat="1" x14ac:dyDescent="0.25">
      <c r="A6" s="306"/>
      <c r="B6" s="307"/>
      <c r="C6" s="308"/>
      <c r="D6" s="15" t="s">
        <v>228</v>
      </c>
      <c r="E6" s="3" t="s">
        <v>120</v>
      </c>
      <c r="F6" s="17"/>
      <c r="G6" s="17"/>
    </row>
    <row r="7" spans="1:7" s="14" customFormat="1" x14ac:dyDescent="0.25">
      <c r="A7" s="306"/>
      <c r="B7" s="307"/>
      <c r="C7" s="308"/>
      <c r="D7" s="15" t="s">
        <v>229</v>
      </c>
      <c r="E7" s="3" t="s">
        <v>118</v>
      </c>
      <c r="F7" s="17"/>
      <c r="G7" s="17"/>
    </row>
    <row r="8" spans="1:7" s="14" customFormat="1" x14ac:dyDescent="0.25">
      <c r="A8" s="306"/>
      <c r="B8" s="307"/>
      <c r="C8" s="308"/>
      <c r="D8" s="15" t="s">
        <v>1006</v>
      </c>
      <c r="E8" s="3" t="s">
        <v>99</v>
      </c>
      <c r="F8" s="8"/>
      <c r="G8" s="15"/>
    </row>
    <row r="9" spans="1:7" s="14" customFormat="1" x14ac:dyDescent="0.25">
      <c r="A9" s="306"/>
      <c r="B9" s="307"/>
      <c r="C9" s="308"/>
      <c r="D9" s="15" t="s">
        <v>1499</v>
      </c>
      <c r="E9" s="11" t="s">
        <v>108</v>
      </c>
      <c r="F9" s="8"/>
      <c r="G9" s="15"/>
    </row>
    <row r="10" spans="1:7" s="14" customFormat="1" x14ac:dyDescent="0.25">
      <c r="A10" s="306"/>
      <c r="B10" s="307"/>
      <c r="C10" s="308"/>
      <c r="D10" s="15" t="s">
        <v>1500</v>
      </c>
      <c r="E10" s="11" t="s">
        <v>146</v>
      </c>
      <c r="F10" s="8"/>
      <c r="G10" s="15"/>
    </row>
    <row r="11" spans="1:7" s="14" customFormat="1" x14ac:dyDescent="0.25">
      <c r="A11" s="306"/>
      <c r="B11" s="307"/>
      <c r="C11" s="308"/>
      <c r="D11" s="291" t="s">
        <v>3</v>
      </c>
      <c r="E11" s="292"/>
      <c r="F11" s="17"/>
      <c r="G11" s="15"/>
    </row>
    <row r="12" spans="1:7" s="14" customFormat="1" x14ac:dyDescent="0.25">
      <c r="A12" s="306"/>
      <c r="B12" s="307"/>
      <c r="C12" s="308"/>
      <c r="D12" s="18" t="s">
        <v>26</v>
      </c>
      <c r="E12" s="8"/>
      <c r="F12" s="17"/>
      <c r="G12" s="15"/>
    </row>
    <row r="13" spans="1:7" s="14" customFormat="1" x14ac:dyDescent="0.25">
      <c r="A13" s="306"/>
      <c r="B13" s="307"/>
      <c r="C13" s="308"/>
      <c r="D13" s="15" t="s">
        <v>236</v>
      </c>
      <c r="E13" s="8"/>
      <c r="F13" s="17"/>
      <c r="G13" s="15"/>
    </row>
    <row r="14" spans="1:7" s="14" customFormat="1" x14ac:dyDescent="0.25">
      <c r="A14" s="306"/>
      <c r="B14" s="307"/>
      <c r="C14" s="308"/>
      <c r="D14" s="15" t="s">
        <v>237</v>
      </c>
      <c r="E14" s="9"/>
      <c r="F14" s="17"/>
      <c r="G14" s="15"/>
    </row>
    <row r="15" spans="1:7" s="14" customFormat="1" x14ac:dyDescent="0.25">
      <c r="A15" s="306"/>
      <c r="B15" s="307"/>
      <c r="C15" s="308"/>
      <c r="D15" s="15" t="s">
        <v>238</v>
      </c>
      <c r="E15" s="11" t="s">
        <v>157</v>
      </c>
      <c r="F15" s="17"/>
      <c r="G15" s="15"/>
    </row>
    <row r="16" spans="1:7" s="14" customFormat="1" x14ac:dyDescent="0.25">
      <c r="A16" s="306"/>
      <c r="B16" s="307"/>
      <c r="C16" s="308"/>
      <c r="D16" s="15" t="s">
        <v>239</v>
      </c>
      <c r="E16" s="3" t="s">
        <v>153</v>
      </c>
      <c r="F16" s="15"/>
      <c r="G16" s="19"/>
    </row>
    <row r="17" spans="1:7" s="14" customFormat="1" x14ac:dyDescent="0.25">
      <c r="A17" s="306"/>
      <c r="B17" s="307"/>
      <c r="C17" s="308"/>
      <c r="D17" s="15" t="s">
        <v>240</v>
      </c>
      <c r="E17" s="3" t="s">
        <v>159</v>
      </c>
      <c r="F17" s="15"/>
      <c r="G17" s="15"/>
    </row>
    <row r="18" spans="1:7" s="14" customFormat="1" x14ac:dyDescent="0.25">
      <c r="A18" s="306"/>
      <c r="B18" s="307"/>
      <c r="C18" s="308"/>
      <c r="D18" s="15" t="s">
        <v>241</v>
      </c>
      <c r="E18" s="3" t="s">
        <v>1501</v>
      </c>
      <c r="F18" s="19"/>
      <c r="G18" s="19"/>
    </row>
    <row r="19" spans="1:7" s="14" customFormat="1" x14ac:dyDescent="0.25">
      <c r="A19" s="306"/>
      <c r="B19" s="307"/>
      <c r="C19" s="308" t="s">
        <v>5</v>
      </c>
      <c r="D19" s="291" t="s">
        <v>2</v>
      </c>
      <c r="E19" s="292"/>
      <c r="F19" s="17"/>
      <c r="G19" s="17"/>
    </row>
    <row r="20" spans="1:7" s="14" customFormat="1" x14ac:dyDescent="0.25">
      <c r="A20" s="306"/>
      <c r="B20" s="307"/>
      <c r="C20" s="308"/>
      <c r="D20" s="15" t="s">
        <v>1497</v>
      </c>
      <c r="E20" s="12" t="s">
        <v>139</v>
      </c>
      <c r="F20" s="17"/>
      <c r="G20" s="17"/>
    </row>
    <row r="21" spans="1:7" s="14" customFormat="1" x14ac:dyDescent="0.25">
      <c r="A21" s="306"/>
      <c r="B21" s="307"/>
      <c r="C21" s="308"/>
      <c r="D21" s="15" t="s">
        <v>226</v>
      </c>
      <c r="E21" s="12" t="s">
        <v>121</v>
      </c>
      <c r="F21" s="17"/>
      <c r="G21" s="17"/>
    </row>
    <row r="22" spans="1:7" s="14" customFormat="1" x14ac:dyDescent="0.25">
      <c r="A22" s="306"/>
      <c r="B22" s="307"/>
      <c r="C22" s="308"/>
      <c r="D22" s="15" t="s">
        <v>1498</v>
      </c>
      <c r="E22" s="12" t="s">
        <v>120</v>
      </c>
      <c r="F22" s="17"/>
      <c r="G22" s="17"/>
    </row>
    <row r="23" spans="1:7" s="14" customFormat="1" x14ac:dyDescent="0.25">
      <c r="A23" s="306"/>
      <c r="B23" s="307"/>
      <c r="C23" s="308"/>
      <c r="D23" s="15" t="s">
        <v>228</v>
      </c>
      <c r="E23" s="12" t="s">
        <v>146</v>
      </c>
      <c r="F23" s="17"/>
      <c r="G23" s="17"/>
    </row>
    <row r="24" spans="1:7" s="14" customFormat="1" x14ac:dyDescent="0.25">
      <c r="A24" s="306"/>
      <c r="B24" s="307"/>
      <c r="C24" s="308"/>
      <c r="D24" s="15" t="s">
        <v>229</v>
      </c>
      <c r="E24" s="12" t="s">
        <v>1502</v>
      </c>
      <c r="F24" s="17"/>
      <c r="G24" s="17"/>
    </row>
    <row r="25" spans="1:7" s="14" customFormat="1" x14ac:dyDescent="0.25">
      <c r="A25" s="306"/>
      <c r="B25" s="307"/>
      <c r="C25" s="308"/>
      <c r="D25" s="15" t="s">
        <v>1006</v>
      </c>
      <c r="E25" s="12" t="s">
        <v>145</v>
      </c>
      <c r="F25" s="17"/>
      <c r="G25" s="17"/>
    </row>
    <row r="26" spans="1:7" s="14" customFormat="1" x14ac:dyDescent="0.25">
      <c r="A26" s="306"/>
      <c r="B26" s="307"/>
      <c r="C26" s="308"/>
      <c r="D26" s="15" t="s">
        <v>1499</v>
      </c>
      <c r="E26" s="12" t="s">
        <v>137</v>
      </c>
      <c r="F26" s="17"/>
      <c r="G26" s="17"/>
    </row>
    <row r="27" spans="1:7" s="14" customFormat="1" x14ac:dyDescent="0.25">
      <c r="A27" s="306"/>
      <c r="B27" s="307"/>
      <c r="C27" s="308"/>
      <c r="D27" s="15" t="s">
        <v>1500</v>
      </c>
      <c r="E27" s="12" t="s">
        <v>130</v>
      </c>
      <c r="F27" s="17"/>
      <c r="G27" s="17"/>
    </row>
    <row r="28" spans="1:7" s="14" customFormat="1" x14ac:dyDescent="0.25">
      <c r="A28" s="306"/>
      <c r="B28" s="307"/>
      <c r="C28" s="308"/>
      <c r="D28" s="15" t="s">
        <v>1503</v>
      </c>
      <c r="E28" s="202" t="s">
        <v>128</v>
      </c>
      <c r="F28" s="17"/>
      <c r="G28" s="17"/>
    </row>
    <row r="29" spans="1:7" s="14" customFormat="1" x14ac:dyDescent="0.25">
      <c r="A29" s="306"/>
      <c r="B29" s="307"/>
      <c r="C29" s="308"/>
      <c r="D29" s="291" t="s">
        <v>3</v>
      </c>
      <c r="E29" s="292"/>
      <c r="F29" s="17"/>
      <c r="G29" s="17"/>
    </row>
    <row r="30" spans="1:7" s="14" customFormat="1" x14ac:dyDescent="0.25">
      <c r="A30" s="306"/>
      <c r="B30" s="307"/>
      <c r="C30" s="308"/>
      <c r="D30" s="18" t="s">
        <v>26</v>
      </c>
      <c r="E30" s="12"/>
      <c r="F30" s="17"/>
      <c r="G30" s="17"/>
    </row>
    <row r="31" spans="1:7" s="14" customFormat="1" x14ac:dyDescent="0.25">
      <c r="A31" s="306"/>
      <c r="B31" s="307"/>
      <c r="C31" s="308"/>
      <c r="D31" s="15" t="s">
        <v>236</v>
      </c>
      <c r="E31" s="12"/>
      <c r="F31" s="17"/>
      <c r="G31" s="17"/>
    </row>
    <row r="32" spans="1:7" s="14" customFormat="1" x14ac:dyDescent="0.25">
      <c r="A32" s="306"/>
      <c r="B32" s="307"/>
      <c r="C32" s="308"/>
      <c r="D32" s="15" t="s">
        <v>237</v>
      </c>
      <c r="E32" s="12"/>
      <c r="F32" s="17"/>
      <c r="G32" s="17"/>
    </row>
    <row r="33" spans="1:7" s="14" customFormat="1" x14ac:dyDescent="0.25">
      <c r="A33" s="306"/>
      <c r="B33" s="307"/>
      <c r="C33" s="308"/>
      <c r="D33" s="15" t="s">
        <v>238</v>
      </c>
      <c r="E33" s="12" t="s">
        <v>1504</v>
      </c>
      <c r="F33" s="17"/>
      <c r="G33" s="17"/>
    </row>
    <row r="34" spans="1:7" s="14" customFormat="1" x14ac:dyDescent="0.25">
      <c r="A34" s="306"/>
      <c r="B34" s="307"/>
      <c r="C34" s="308"/>
      <c r="D34" s="15" t="s">
        <v>239</v>
      </c>
      <c r="E34" s="12" t="s">
        <v>1505</v>
      </c>
      <c r="F34" s="17"/>
      <c r="G34" s="17"/>
    </row>
    <row r="35" spans="1:7" s="14" customFormat="1" x14ac:dyDescent="0.25">
      <c r="A35" s="306"/>
      <c r="B35" s="307"/>
      <c r="C35" s="308"/>
      <c r="D35" s="15" t="s">
        <v>240</v>
      </c>
      <c r="E35" s="12" t="s">
        <v>1506</v>
      </c>
      <c r="F35" s="17"/>
      <c r="G35" s="17"/>
    </row>
    <row r="36" spans="1:7" s="14" customFormat="1" x14ac:dyDescent="0.25">
      <c r="A36" s="306"/>
      <c r="B36" s="307"/>
      <c r="C36" s="308"/>
      <c r="D36" s="15" t="s">
        <v>241</v>
      </c>
      <c r="E36" s="12" t="s">
        <v>1507</v>
      </c>
      <c r="F36" s="17"/>
      <c r="G36" s="17"/>
    </row>
    <row r="37" spans="1:7" s="14" customFormat="1" x14ac:dyDescent="0.25">
      <c r="A37" s="306"/>
      <c r="B37" s="307"/>
      <c r="C37" s="308" t="s">
        <v>6</v>
      </c>
      <c r="D37" s="291" t="s">
        <v>2</v>
      </c>
      <c r="E37" s="292"/>
      <c r="F37" s="17"/>
      <c r="G37" s="17"/>
    </row>
    <row r="38" spans="1:7" s="14" customFormat="1" x14ac:dyDescent="0.25">
      <c r="A38" s="306"/>
      <c r="B38" s="307"/>
      <c r="C38" s="308"/>
      <c r="D38" s="15" t="s">
        <v>1497</v>
      </c>
      <c r="E38" s="12" t="s">
        <v>123</v>
      </c>
      <c r="F38" s="17"/>
      <c r="G38" s="17"/>
    </row>
    <row r="39" spans="1:7" s="14" customFormat="1" x14ac:dyDescent="0.25">
      <c r="A39" s="306"/>
      <c r="B39" s="307"/>
      <c r="C39" s="308"/>
      <c r="D39" s="15" t="s">
        <v>226</v>
      </c>
      <c r="E39" s="12" t="s">
        <v>122</v>
      </c>
      <c r="F39" s="17"/>
      <c r="G39" s="17"/>
    </row>
    <row r="40" spans="1:7" s="14" customFormat="1" x14ac:dyDescent="0.25">
      <c r="A40" s="306"/>
      <c r="B40" s="307"/>
      <c r="C40" s="308"/>
      <c r="D40" s="15" t="s">
        <v>1498</v>
      </c>
      <c r="E40" s="20" t="s">
        <v>110</v>
      </c>
      <c r="F40" s="17"/>
      <c r="G40" s="17"/>
    </row>
    <row r="41" spans="1:7" s="14" customFormat="1" x14ac:dyDescent="0.25">
      <c r="A41" s="306"/>
      <c r="B41" s="307"/>
      <c r="C41" s="308"/>
      <c r="D41" s="15" t="s">
        <v>228</v>
      </c>
      <c r="E41" s="12" t="s">
        <v>145</v>
      </c>
      <c r="F41" s="17"/>
      <c r="G41" s="17"/>
    </row>
    <row r="42" spans="1:7" s="14" customFormat="1" x14ac:dyDescent="0.25">
      <c r="A42" s="306"/>
      <c r="B42" s="307"/>
      <c r="C42" s="308"/>
      <c r="D42" s="15" t="s">
        <v>229</v>
      </c>
      <c r="E42" s="12" t="s">
        <v>158</v>
      </c>
      <c r="F42" s="17"/>
      <c r="G42" s="17"/>
    </row>
    <row r="43" spans="1:7" s="14" customFormat="1" x14ac:dyDescent="0.25">
      <c r="A43" s="306"/>
      <c r="B43" s="307"/>
      <c r="C43" s="308"/>
      <c r="D43" s="15" t="s">
        <v>1006</v>
      </c>
      <c r="E43" s="12" t="s">
        <v>1508</v>
      </c>
      <c r="F43" s="17"/>
      <c r="G43" s="17"/>
    </row>
    <row r="44" spans="1:7" s="14" customFormat="1" x14ac:dyDescent="0.25">
      <c r="A44" s="306"/>
      <c r="B44" s="307"/>
      <c r="C44" s="308"/>
      <c r="D44" s="15" t="s">
        <v>1499</v>
      </c>
      <c r="E44" s="11" t="s">
        <v>137</v>
      </c>
      <c r="F44" s="17"/>
      <c r="G44" s="17"/>
    </row>
    <row r="45" spans="1:7" s="14" customFormat="1" x14ac:dyDescent="0.25">
      <c r="A45" s="306"/>
      <c r="B45" s="307"/>
      <c r="C45" s="308"/>
      <c r="D45" s="15" t="s">
        <v>1500</v>
      </c>
      <c r="E45" s="199" t="s">
        <v>1502</v>
      </c>
      <c r="F45" s="17"/>
      <c r="G45" s="17"/>
    </row>
    <row r="46" spans="1:7" s="14" customFormat="1" x14ac:dyDescent="0.25">
      <c r="A46" s="306"/>
      <c r="B46" s="307"/>
      <c r="C46" s="308"/>
      <c r="D46" s="291" t="s">
        <v>3</v>
      </c>
      <c r="E46" s="292"/>
      <c r="F46" s="17"/>
      <c r="G46" s="17"/>
    </row>
    <row r="47" spans="1:7" s="14" customFormat="1" x14ac:dyDescent="0.25">
      <c r="A47" s="306"/>
      <c r="B47" s="307"/>
      <c r="C47" s="308"/>
      <c r="D47" s="18" t="s">
        <v>26</v>
      </c>
      <c r="E47" s="11"/>
      <c r="F47" s="17"/>
      <c r="G47" s="17"/>
    </row>
    <row r="48" spans="1:7" s="14" customFormat="1" x14ac:dyDescent="0.25">
      <c r="A48" s="306"/>
      <c r="B48" s="307"/>
      <c r="C48" s="308"/>
      <c r="D48" s="15" t="s">
        <v>236</v>
      </c>
      <c r="E48" s="12"/>
      <c r="F48" s="17"/>
      <c r="G48" s="17"/>
    </row>
    <row r="49" spans="1:7" s="14" customFormat="1" x14ac:dyDescent="0.25">
      <c r="A49" s="306"/>
      <c r="B49" s="307"/>
      <c r="C49" s="308"/>
      <c r="D49" s="15" t="s">
        <v>237</v>
      </c>
      <c r="E49" s="12" t="s">
        <v>1509</v>
      </c>
      <c r="F49" s="17"/>
      <c r="G49" s="17"/>
    </row>
    <row r="50" spans="1:7" s="14" customFormat="1" x14ac:dyDescent="0.25">
      <c r="A50" s="306"/>
      <c r="B50" s="307"/>
      <c r="C50" s="308"/>
      <c r="D50" s="15" t="s">
        <v>238</v>
      </c>
      <c r="E50" s="12" t="s">
        <v>1510</v>
      </c>
      <c r="F50" s="17"/>
      <c r="G50" s="17"/>
    </row>
    <row r="51" spans="1:7" s="14" customFormat="1" x14ac:dyDescent="0.25">
      <c r="A51" s="306"/>
      <c r="B51" s="307"/>
      <c r="C51" s="308"/>
      <c r="D51" s="15" t="s">
        <v>239</v>
      </c>
      <c r="E51" s="12" t="s">
        <v>1510</v>
      </c>
      <c r="F51" s="17"/>
      <c r="G51" s="17"/>
    </row>
    <row r="52" spans="1:7" s="14" customFormat="1" x14ac:dyDescent="0.25">
      <c r="A52" s="306"/>
      <c r="B52" s="307"/>
      <c r="C52" s="308"/>
      <c r="D52" s="15" t="s">
        <v>240</v>
      </c>
      <c r="E52" s="3" t="s">
        <v>1506</v>
      </c>
      <c r="F52" s="17"/>
      <c r="G52" s="17"/>
    </row>
    <row r="53" spans="1:7" s="14" customFormat="1" x14ac:dyDescent="0.25">
      <c r="A53" s="306"/>
      <c r="B53" s="307"/>
      <c r="C53" s="308"/>
      <c r="D53" s="15" t="s">
        <v>241</v>
      </c>
      <c r="E53" s="3" t="s">
        <v>1507</v>
      </c>
      <c r="F53" s="17"/>
      <c r="G53" s="17"/>
    </row>
    <row r="54" spans="1:7" s="14" customFormat="1" x14ac:dyDescent="0.25">
      <c r="A54" s="306"/>
      <c r="B54" s="307"/>
      <c r="C54" s="308" t="s">
        <v>7</v>
      </c>
      <c r="D54" s="291" t="s">
        <v>2</v>
      </c>
      <c r="E54" s="292"/>
      <c r="F54" s="17"/>
      <c r="G54" s="17"/>
    </row>
    <row r="55" spans="1:7" s="14" customFormat="1" x14ac:dyDescent="0.25">
      <c r="A55" s="306"/>
      <c r="B55" s="307"/>
      <c r="C55" s="308"/>
      <c r="D55" s="15" t="s">
        <v>1497</v>
      </c>
      <c r="E55" s="12" t="s">
        <v>121</v>
      </c>
      <c r="F55" s="17"/>
      <c r="G55" s="17"/>
    </row>
    <row r="56" spans="1:7" s="14" customFormat="1" x14ac:dyDescent="0.25">
      <c r="A56" s="306"/>
      <c r="B56" s="307"/>
      <c r="C56" s="308"/>
      <c r="D56" s="15" t="s">
        <v>226</v>
      </c>
      <c r="E56" s="12" t="s">
        <v>108</v>
      </c>
      <c r="F56" s="17"/>
      <c r="G56" s="17"/>
    </row>
    <row r="57" spans="1:7" s="14" customFormat="1" x14ac:dyDescent="0.25">
      <c r="A57" s="306"/>
      <c r="B57" s="307"/>
      <c r="C57" s="308"/>
      <c r="D57" s="15" t="s">
        <v>1498</v>
      </c>
      <c r="E57" s="12" t="s">
        <v>139</v>
      </c>
      <c r="F57" s="17"/>
      <c r="G57" s="17"/>
    </row>
    <row r="58" spans="1:7" s="14" customFormat="1" x14ac:dyDescent="0.25">
      <c r="A58" s="306"/>
      <c r="B58" s="307"/>
      <c r="C58" s="308"/>
      <c r="D58" s="15" t="s">
        <v>228</v>
      </c>
      <c r="E58" s="12" t="s">
        <v>1508</v>
      </c>
      <c r="F58" s="17"/>
      <c r="G58" s="17"/>
    </row>
    <row r="59" spans="1:7" s="14" customFormat="1" x14ac:dyDescent="0.25">
      <c r="A59" s="306"/>
      <c r="B59" s="307"/>
      <c r="C59" s="308"/>
      <c r="D59" s="15" t="s">
        <v>229</v>
      </c>
      <c r="E59" s="12" t="s">
        <v>137</v>
      </c>
      <c r="F59" s="17"/>
      <c r="G59" s="17"/>
    </row>
    <row r="60" spans="1:7" s="14" customFormat="1" x14ac:dyDescent="0.25">
      <c r="A60" s="306"/>
      <c r="B60" s="307"/>
      <c r="C60" s="308"/>
      <c r="D60" s="15" t="s">
        <v>1006</v>
      </c>
      <c r="E60" s="12" t="s">
        <v>158</v>
      </c>
      <c r="F60" s="17"/>
      <c r="G60" s="17"/>
    </row>
    <row r="61" spans="1:7" s="14" customFormat="1" x14ac:dyDescent="0.25">
      <c r="A61" s="306"/>
      <c r="B61" s="307"/>
      <c r="C61" s="308"/>
      <c r="D61" s="15" t="s">
        <v>1499</v>
      </c>
      <c r="E61" s="12" t="s">
        <v>128</v>
      </c>
      <c r="F61" s="17"/>
      <c r="G61" s="17"/>
    </row>
    <row r="62" spans="1:7" s="14" customFormat="1" x14ac:dyDescent="0.25">
      <c r="A62" s="306"/>
      <c r="B62" s="307"/>
      <c r="C62" s="308"/>
      <c r="D62" s="15" t="s">
        <v>1500</v>
      </c>
      <c r="E62" s="202" t="s">
        <v>130</v>
      </c>
      <c r="F62" s="17"/>
      <c r="G62" s="17"/>
    </row>
    <row r="63" spans="1:7" s="14" customFormat="1" x14ac:dyDescent="0.25">
      <c r="A63" s="306"/>
      <c r="B63" s="307"/>
      <c r="C63" s="308"/>
      <c r="D63" s="291" t="s">
        <v>3</v>
      </c>
      <c r="E63" s="292"/>
      <c r="F63" s="17"/>
      <c r="G63" s="17"/>
    </row>
    <row r="64" spans="1:7" s="14" customFormat="1" x14ac:dyDescent="0.25">
      <c r="A64" s="306"/>
      <c r="B64" s="307"/>
      <c r="C64" s="308"/>
      <c r="D64" s="18" t="s">
        <v>26</v>
      </c>
      <c r="E64" s="8"/>
      <c r="F64" s="17"/>
      <c r="G64" s="17"/>
    </row>
    <row r="65" spans="1:7" s="14" customFormat="1" x14ac:dyDescent="0.25">
      <c r="A65" s="306"/>
      <c r="B65" s="307"/>
      <c r="C65" s="308"/>
      <c r="D65" s="15" t="s">
        <v>236</v>
      </c>
      <c r="E65" s="12"/>
      <c r="F65" s="17"/>
      <c r="G65" s="17"/>
    </row>
    <row r="66" spans="1:7" s="14" customFormat="1" x14ac:dyDescent="0.25">
      <c r="A66" s="306"/>
      <c r="B66" s="307"/>
      <c r="C66" s="308"/>
      <c r="D66" s="15" t="s">
        <v>237</v>
      </c>
      <c r="E66" s="12" t="s">
        <v>159</v>
      </c>
      <c r="F66" s="17"/>
      <c r="G66" s="17"/>
    </row>
    <row r="67" spans="1:7" s="14" customFormat="1" x14ac:dyDescent="0.25">
      <c r="A67" s="306"/>
      <c r="B67" s="307"/>
      <c r="C67" s="308"/>
      <c r="D67" s="15" t="s">
        <v>238</v>
      </c>
      <c r="E67" s="12"/>
      <c r="F67" s="17"/>
      <c r="G67" s="17"/>
    </row>
    <row r="68" spans="1:7" s="14" customFormat="1" x14ac:dyDescent="0.25">
      <c r="A68" s="306"/>
      <c r="B68" s="307"/>
      <c r="C68" s="308"/>
      <c r="D68" s="15" t="s">
        <v>239</v>
      </c>
      <c r="E68" s="8" t="s">
        <v>153</v>
      </c>
      <c r="F68" s="17"/>
      <c r="G68" s="17"/>
    </row>
    <row r="69" spans="1:7" s="14" customFormat="1" x14ac:dyDescent="0.25">
      <c r="A69" s="306"/>
      <c r="B69" s="307"/>
      <c r="C69" s="308"/>
      <c r="D69" s="15" t="s">
        <v>240</v>
      </c>
      <c r="E69" s="8" t="s">
        <v>157</v>
      </c>
      <c r="F69" s="17"/>
      <c r="G69" s="17"/>
    </row>
    <row r="70" spans="1:7" s="14" customFormat="1" x14ac:dyDescent="0.25">
      <c r="A70" s="306"/>
      <c r="B70" s="307"/>
      <c r="C70" s="308"/>
      <c r="D70" s="15" t="s">
        <v>241</v>
      </c>
      <c r="E70" s="8" t="s">
        <v>1510</v>
      </c>
      <c r="F70" s="17"/>
      <c r="G70" s="17"/>
    </row>
    <row r="71" spans="1:7" s="14" customFormat="1" x14ac:dyDescent="0.25">
      <c r="A71" s="306"/>
      <c r="B71" s="307"/>
      <c r="C71" s="308" t="s">
        <v>8</v>
      </c>
      <c r="D71" s="291" t="s">
        <v>2</v>
      </c>
      <c r="E71" s="292"/>
      <c r="F71" s="17"/>
      <c r="G71" s="17"/>
    </row>
    <row r="72" spans="1:7" s="14" customFormat="1" x14ac:dyDescent="0.25">
      <c r="A72" s="306"/>
      <c r="B72" s="307"/>
      <c r="C72" s="308"/>
      <c r="D72" s="15" t="s">
        <v>999</v>
      </c>
      <c r="E72" s="12" t="s">
        <v>108</v>
      </c>
      <c r="F72" s="17"/>
      <c r="G72" s="17"/>
    </row>
    <row r="73" spans="1:7" s="14" customFormat="1" x14ac:dyDescent="0.25">
      <c r="A73" s="306"/>
      <c r="B73" s="307"/>
      <c r="C73" s="308"/>
      <c r="D73" s="15" t="s">
        <v>1511</v>
      </c>
      <c r="E73" s="12" t="s">
        <v>110</v>
      </c>
      <c r="F73" s="17"/>
      <c r="G73" s="17"/>
    </row>
    <row r="74" spans="1:7" s="14" customFormat="1" x14ac:dyDescent="0.25">
      <c r="A74" s="306"/>
      <c r="B74" s="307"/>
      <c r="C74" s="308"/>
      <c r="D74" s="15" t="s">
        <v>1512</v>
      </c>
      <c r="E74" s="12" t="s">
        <v>128</v>
      </c>
      <c r="F74" s="17"/>
      <c r="G74" s="17"/>
    </row>
    <row r="75" spans="1:7" s="14" customFormat="1" x14ac:dyDescent="0.25">
      <c r="A75" s="306"/>
      <c r="B75" s="307"/>
      <c r="C75" s="308"/>
      <c r="D75" s="15" t="s">
        <v>1513</v>
      </c>
      <c r="E75" s="12" t="s">
        <v>130</v>
      </c>
      <c r="F75" s="17"/>
      <c r="G75" s="17"/>
    </row>
    <row r="76" spans="1:7" s="14" customFormat="1" x14ac:dyDescent="0.25">
      <c r="A76" s="306"/>
      <c r="B76" s="307"/>
      <c r="C76" s="308"/>
      <c r="D76" s="15" t="s">
        <v>1514</v>
      </c>
      <c r="E76" s="12" t="s">
        <v>120</v>
      </c>
      <c r="F76" s="17"/>
      <c r="G76" s="17"/>
    </row>
    <row r="77" spans="1:7" s="14" customFormat="1" x14ac:dyDescent="0.25">
      <c r="A77" s="306"/>
      <c r="B77" s="307"/>
      <c r="C77" s="308"/>
      <c r="D77" s="15" t="s">
        <v>1515</v>
      </c>
      <c r="E77" s="12" t="s">
        <v>99</v>
      </c>
      <c r="F77" s="17"/>
      <c r="G77" s="17"/>
    </row>
    <row r="78" spans="1:7" s="14" customFormat="1" x14ac:dyDescent="0.25">
      <c r="A78" s="306"/>
      <c r="B78" s="307"/>
      <c r="C78" s="308"/>
      <c r="D78" s="15" t="s">
        <v>1516</v>
      </c>
      <c r="E78" s="12" t="s">
        <v>118</v>
      </c>
      <c r="F78" s="17"/>
      <c r="G78" s="17"/>
    </row>
    <row r="79" spans="1:7" s="14" customFormat="1" x14ac:dyDescent="0.25">
      <c r="A79" s="306"/>
      <c r="B79" s="307"/>
      <c r="C79" s="308"/>
      <c r="D79" s="291" t="s">
        <v>3</v>
      </c>
      <c r="E79" s="292"/>
      <c r="F79" s="17"/>
      <c r="G79" s="17"/>
    </row>
    <row r="80" spans="1:7" s="14" customFormat="1" x14ac:dyDescent="0.25">
      <c r="A80" s="306"/>
      <c r="B80" s="307"/>
      <c r="C80" s="308"/>
      <c r="D80" s="18" t="s">
        <v>1517</v>
      </c>
      <c r="E80" s="11"/>
      <c r="F80" s="17"/>
      <c r="G80" s="17"/>
    </row>
    <row r="81" spans="1:7" s="14" customFormat="1" x14ac:dyDescent="0.25">
      <c r="A81" s="306"/>
      <c r="B81" s="307"/>
      <c r="C81" s="308"/>
      <c r="D81" s="15" t="s">
        <v>1518</v>
      </c>
      <c r="E81" s="12"/>
      <c r="F81" s="17"/>
      <c r="G81" s="17"/>
    </row>
    <row r="82" spans="1:7" s="14" customFormat="1" x14ac:dyDescent="0.25">
      <c r="A82" s="306"/>
      <c r="B82" s="307"/>
      <c r="C82" s="308"/>
      <c r="D82" s="15" t="s">
        <v>1519</v>
      </c>
      <c r="E82" s="12" t="s">
        <v>159</v>
      </c>
      <c r="F82" s="17"/>
      <c r="G82" s="17"/>
    </row>
    <row r="83" spans="1:7" s="14" customFormat="1" x14ac:dyDescent="0.25">
      <c r="A83" s="306"/>
      <c r="B83" s="307"/>
      <c r="C83" s="308"/>
      <c r="D83" s="15" t="s">
        <v>1520</v>
      </c>
      <c r="E83" s="12" t="s">
        <v>185</v>
      </c>
      <c r="F83" s="17"/>
      <c r="G83" s="17"/>
    </row>
    <row r="84" spans="1:7" s="14" customFormat="1" x14ac:dyDescent="0.25">
      <c r="A84" s="306"/>
      <c r="B84" s="307"/>
      <c r="C84" s="308"/>
      <c r="D84" s="15" t="s">
        <v>1521</v>
      </c>
      <c r="E84" s="12" t="s">
        <v>157</v>
      </c>
      <c r="F84" s="17"/>
      <c r="G84" s="17"/>
    </row>
    <row r="85" spans="1:7" s="14" customFormat="1" x14ac:dyDescent="0.25">
      <c r="A85" s="306"/>
      <c r="B85" s="307"/>
      <c r="C85" s="308"/>
      <c r="D85" s="15" t="s">
        <v>1522</v>
      </c>
      <c r="E85" s="3" t="s">
        <v>153</v>
      </c>
      <c r="F85" s="17"/>
      <c r="G85" s="17"/>
    </row>
    <row r="86" spans="1:7" s="14" customFormat="1" x14ac:dyDescent="0.25">
      <c r="A86" s="306"/>
      <c r="B86" s="307"/>
      <c r="C86" s="308"/>
      <c r="D86" s="15" t="s">
        <v>1523</v>
      </c>
      <c r="E86" s="3" t="s">
        <v>1506</v>
      </c>
      <c r="F86" s="17"/>
      <c r="G86" s="17"/>
    </row>
    <row r="87" spans="1:7" s="14" customFormat="1" x14ac:dyDescent="0.25">
      <c r="A87" s="306"/>
      <c r="B87" s="307"/>
      <c r="C87" s="308"/>
      <c r="D87" s="15" t="s">
        <v>241</v>
      </c>
      <c r="E87" s="3" t="s">
        <v>1524</v>
      </c>
      <c r="F87" s="17"/>
      <c r="G87" s="17"/>
    </row>
    <row r="88" spans="1:7" s="14" customFormat="1" x14ac:dyDescent="0.25">
      <c r="A88" s="306"/>
      <c r="B88" s="307"/>
      <c r="C88" s="308" t="s">
        <v>9</v>
      </c>
      <c r="D88" s="291" t="s">
        <v>2</v>
      </c>
      <c r="E88" s="292"/>
      <c r="F88" s="17"/>
      <c r="G88" s="17"/>
    </row>
    <row r="89" spans="1:7" s="14" customFormat="1" x14ac:dyDescent="0.25">
      <c r="A89" s="306"/>
      <c r="B89" s="307"/>
      <c r="C89" s="308"/>
      <c r="D89" s="15" t="s">
        <v>1497</v>
      </c>
      <c r="E89" s="12" t="s">
        <v>139</v>
      </c>
      <c r="F89" s="17"/>
      <c r="G89" s="17"/>
    </row>
    <row r="90" spans="1:7" s="14" customFormat="1" x14ac:dyDescent="0.25">
      <c r="A90" s="306"/>
      <c r="B90" s="307"/>
      <c r="C90" s="308"/>
      <c r="D90" s="15" t="s">
        <v>226</v>
      </c>
      <c r="E90" s="20" t="s">
        <v>118</v>
      </c>
      <c r="F90" s="17"/>
      <c r="G90" s="17"/>
    </row>
    <row r="91" spans="1:7" s="14" customFormat="1" x14ac:dyDescent="0.25">
      <c r="A91" s="306"/>
      <c r="B91" s="307"/>
      <c r="C91" s="308"/>
      <c r="D91" s="15" t="s">
        <v>1498</v>
      </c>
      <c r="E91" s="12" t="s">
        <v>99</v>
      </c>
      <c r="F91" s="17"/>
      <c r="G91" s="17"/>
    </row>
    <row r="92" spans="1:7" s="14" customFormat="1" x14ac:dyDescent="0.25">
      <c r="A92" s="306"/>
      <c r="B92" s="307"/>
      <c r="C92" s="308"/>
      <c r="D92" s="15" t="s">
        <v>228</v>
      </c>
      <c r="E92" s="20" t="s">
        <v>1508</v>
      </c>
      <c r="F92" s="17"/>
      <c r="G92" s="17"/>
    </row>
    <row r="93" spans="1:7" s="14" customFormat="1" x14ac:dyDescent="0.25">
      <c r="A93" s="306"/>
      <c r="B93" s="307"/>
      <c r="C93" s="308"/>
      <c r="D93" s="15" t="s">
        <v>229</v>
      </c>
      <c r="E93" s="12" t="s">
        <v>146</v>
      </c>
      <c r="F93" s="17"/>
      <c r="G93" s="17"/>
    </row>
    <row r="94" spans="1:7" s="14" customFormat="1" x14ac:dyDescent="0.25">
      <c r="A94" s="306"/>
      <c r="B94" s="307"/>
      <c r="C94" s="308"/>
      <c r="D94" s="15" t="s">
        <v>1006</v>
      </c>
      <c r="E94" s="8" t="s">
        <v>145</v>
      </c>
      <c r="F94" s="17"/>
      <c r="G94" s="17"/>
    </row>
    <row r="95" spans="1:7" s="14" customFormat="1" x14ac:dyDescent="0.25">
      <c r="A95" s="306"/>
      <c r="B95" s="307"/>
      <c r="C95" s="308"/>
      <c r="D95" s="15" t="s">
        <v>1499</v>
      </c>
      <c r="E95" s="8" t="s">
        <v>1502</v>
      </c>
      <c r="F95" s="17"/>
      <c r="G95" s="17"/>
    </row>
    <row r="96" spans="1:7" s="14" customFormat="1" x14ac:dyDescent="0.25">
      <c r="A96" s="306"/>
      <c r="B96" s="307"/>
      <c r="C96" s="308"/>
      <c r="D96" s="15" t="s">
        <v>1500</v>
      </c>
      <c r="E96" s="16" t="s">
        <v>158</v>
      </c>
      <c r="F96" s="17"/>
      <c r="G96" s="17"/>
    </row>
    <row r="97" spans="1:7" s="14" customFormat="1" x14ac:dyDescent="0.25">
      <c r="A97" s="306"/>
      <c r="B97" s="307"/>
      <c r="C97" s="308"/>
      <c r="D97" s="291" t="s">
        <v>3</v>
      </c>
      <c r="E97" s="292"/>
      <c r="F97" s="17"/>
      <c r="G97" s="17"/>
    </row>
    <row r="98" spans="1:7" s="14" customFormat="1" x14ac:dyDescent="0.25">
      <c r="A98" s="306"/>
      <c r="B98" s="307"/>
      <c r="C98" s="308"/>
      <c r="D98" s="18" t="s">
        <v>26</v>
      </c>
      <c r="E98" s="12"/>
      <c r="F98" s="17"/>
      <c r="G98" s="17"/>
    </row>
    <row r="99" spans="1:7" s="14" customFormat="1" x14ac:dyDescent="0.25">
      <c r="A99" s="306"/>
      <c r="B99" s="307"/>
      <c r="C99" s="308"/>
      <c r="D99" s="15" t="s">
        <v>236</v>
      </c>
      <c r="E99" s="12"/>
      <c r="F99" s="17"/>
      <c r="G99" s="17"/>
    </row>
    <row r="100" spans="1:7" s="14" customFormat="1" x14ac:dyDescent="0.25">
      <c r="A100" s="306"/>
      <c r="B100" s="307"/>
      <c r="C100" s="308"/>
      <c r="D100" s="15" t="s">
        <v>237</v>
      </c>
      <c r="E100" s="12"/>
      <c r="F100" s="17"/>
      <c r="G100" s="17"/>
    </row>
    <row r="101" spans="1:7" s="14" customFormat="1" x14ac:dyDescent="0.25">
      <c r="A101" s="306"/>
      <c r="B101" s="307"/>
      <c r="C101" s="308"/>
      <c r="D101" s="15" t="s">
        <v>238</v>
      </c>
      <c r="E101" s="12" t="s">
        <v>1510</v>
      </c>
      <c r="F101" s="17"/>
      <c r="G101" s="17"/>
    </row>
    <row r="102" spans="1:7" s="14" customFormat="1" x14ac:dyDescent="0.25">
      <c r="A102" s="306"/>
      <c r="B102" s="307"/>
      <c r="C102" s="308"/>
      <c r="D102" s="15" t="s">
        <v>239</v>
      </c>
      <c r="E102" s="12" t="s">
        <v>1510</v>
      </c>
      <c r="F102" s="17"/>
      <c r="G102" s="17"/>
    </row>
    <row r="103" spans="1:7" s="14" customFormat="1" x14ac:dyDescent="0.25">
      <c r="A103" s="306"/>
      <c r="B103" s="307"/>
      <c r="C103" s="308"/>
      <c r="D103" s="15" t="s">
        <v>240</v>
      </c>
      <c r="E103" s="12"/>
      <c r="F103" s="17"/>
      <c r="G103" s="17"/>
    </row>
    <row r="104" spans="1:7" s="14" customFormat="1" x14ac:dyDescent="0.25">
      <c r="A104" s="306"/>
      <c r="B104" s="307"/>
      <c r="C104" s="308"/>
      <c r="D104" s="15" t="s">
        <v>241</v>
      </c>
      <c r="E104" s="12"/>
      <c r="F104" s="17"/>
      <c r="G104" s="17"/>
    </row>
    <row r="105" spans="1:7" s="14" customFormat="1" x14ac:dyDescent="0.25">
      <c r="A105" s="306"/>
      <c r="B105" s="332" t="s">
        <v>1525</v>
      </c>
      <c r="C105" s="308" t="s">
        <v>1</v>
      </c>
      <c r="D105" s="291" t="s">
        <v>2</v>
      </c>
      <c r="E105" s="292"/>
      <c r="F105" s="17"/>
      <c r="G105" s="17"/>
    </row>
    <row r="106" spans="1:7" s="14" customFormat="1" x14ac:dyDescent="0.25">
      <c r="A106" s="306"/>
      <c r="B106" s="332"/>
      <c r="C106" s="308"/>
      <c r="D106" s="15" t="s">
        <v>1497</v>
      </c>
      <c r="E106" s="12" t="s">
        <v>207</v>
      </c>
      <c r="F106" s="17"/>
      <c r="G106" s="17"/>
    </row>
    <row r="107" spans="1:7" s="14" customFormat="1" x14ac:dyDescent="0.25">
      <c r="A107" s="306"/>
      <c r="B107" s="332"/>
      <c r="C107" s="308"/>
      <c r="D107" s="15" t="s">
        <v>226</v>
      </c>
      <c r="E107" s="12" t="s">
        <v>205</v>
      </c>
      <c r="F107" s="17"/>
      <c r="G107" s="17"/>
    </row>
    <row r="108" spans="1:7" s="14" customFormat="1" x14ac:dyDescent="0.25">
      <c r="A108" s="306"/>
      <c r="B108" s="332"/>
      <c r="C108" s="308"/>
      <c r="D108" s="15" t="s">
        <v>1498</v>
      </c>
      <c r="E108" s="12" t="s">
        <v>319</v>
      </c>
      <c r="F108" s="17"/>
      <c r="G108" s="17"/>
    </row>
    <row r="109" spans="1:7" s="14" customFormat="1" x14ac:dyDescent="0.25">
      <c r="A109" s="306"/>
      <c r="B109" s="332"/>
      <c r="C109" s="308"/>
      <c r="D109" s="15" t="s">
        <v>228</v>
      </c>
      <c r="E109" s="12" t="s">
        <v>142</v>
      </c>
      <c r="F109" s="17"/>
      <c r="G109" s="17"/>
    </row>
    <row r="110" spans="1:7" s="14" customFormat="1" x14ac:dyDescent="0.25">
      <c r="A110" s="306"/>
      <c r="B110" s="332"/>
      <c r="C110" s="308"/>
      <c r="D110" s="15" t="s">
        <v>229</v>
      </c>
      <c r="E110" s="12" t="s">
        <v>144</v>
      </c>
      <c r="F110" s="17"/>
      <c r="G110" s="17"/>
    </row>
    <row r="111" spans="1:7" s="14" customFormat="1" x14ac:dyDescent="0.25">
      <c r="A111" s="306"/>
      <c r="B111" s="332"/>
      <c r="C111" s="308"/>
      <c r="D111" s="15" t="s">
        <v>1006</v>
      </c>
      <c r="E111" s="9" t="s">
        <v>138</v>
      </c>
      <c r="F111" s="17"/>
      <c r="G111" s="17"/>
    </row>
    <row r="112" spans="1:7" s="14" customFormat="1" x14ac:dyDescent="0.25">
      <c r="A112" s="306"/>
      <c r="B112" s="332"/>
      <c r="C112" s="308"/>
      <c r="D112" s="15" t="s">
        <v>1499</v>
      </c>
      <c r="E112" s="12"/>
      <c r="F112" s="17"/>
      <c r="G112" s="17"/>
    </row>
    <row r="113" spans="1:7" s="14" customFormat="1" x14ac:dyDescent="0.25">
      <c r="A113" s="306"/>
      <c r="B113" s="332"/>
      <c r="C113" s="308"/>
      <c r="D113" s="15" t="s">
        <v>1500</v>
      </c>
      <c r="E113" s="202"/>
      <c r="F113" s="17"/>
      <c r="G113" s="17"/>
    </row>
    <row r="114" spans="1:7" s="14" customFormat="1" x14ac:dyDescent="0.25">
      <c r="A114" s="306"/>
      <c r="B114" s="332"/>
      <c r="C114" s="308"/>
      <c r="D114" s="291" t="s">
        <v>3</v>
      </c>
      <c r="E114" s="292"/>
      <c r="F114" s="17"/>
      <c r="G114" s="17"/>
    </row>
    <row r="115" spans="1:7" s="14" customFormat="1" x14ac:dyDescent="0.25">
      <c r="A115" s="306"/>
      <c r="B115" s="332"/>
      <c r="C115" s="308"/>
      <c r="D115" s="18" t="s">
        <v>26</v>
      </c>
      <c r="E115" s="12" t="s">
        <v>191</v>
      </c>
      <c r="F115" s="17"/>
      <c r="G115" s="17"/>
    </row>
    <row r="116" spans="1:7" s="14" customFormat="1" x14ac:dyDescent="0.25">
      <c r="A116" s="306"/>
      <c r="B116" s="332"/>
      <c r="C116" s="308"/>
      <c r="D116" s="15" t="s">
        <v>236</v>
      </c>
      <c r="E116" s="12" t="s">
        <v>185</v>
      </c>
      <c r="F116" s="17"/>
      <c r="G116" s="17"/>
    </row>
    <row r="117" spans="1:7" s="14" customFormat="1" x14ac:dyDescent="0.25">
      <c r="A117" s="306"/>
      <c r="B117" s="332"/>
      <c r="C117" s="308"/>
      <c r="D117" s="15" t="s">
        <v>237</v>
      </c>
      <c r="E117" s="12" t="s">
        <v>184</v>
      </c>
      <c r="F117" s="17"/>
      <c r="G117" s="17"/>
    </row>
    <row r="118" spans="1:7" s="14" customFormat="1" x14ac:dyDescent="0.25">
      <c r="A118" s="306"/>
      <c r="B118" s="332"/>
      <c r="C118" s="308"/>
      <c r="D118" s="15" t="s">
        <v>238</v>
      </c>
      <c r="E118" s="9"/>
      <c r="F118" s="17"/>
      <c r="G118" s="17"/>
    </row>
    <row r="119" spans="1:7" s="14" customFormat="1" x14ac:dyDescent="0.25">
      <c r="A119" s="306"/>
      <c r="B119" s="332"/>
      <c r="C119" s="308"/>
      <c r="D119" s="15" t="s">
        <v>239</v>
      </c>
      <c r="E119" s="12"/>
      <c r="F119" s="294" t="s">
        <v>1526</v>
      </c>
      <c r="G119" s="377" t="s">
        <v>1527</v>
      </c>
    </row>
    <row r="120" spans="1:7" s="14" customFormat="1" x14ac:dyDescent="0.25">
      <c r="A120" s="306"/>
      <c r="B120" s="332"/>
      <c r="C120" s="308"/>
      <c r="D120" s="15" t="s">
        <v>240</v>
      </c>
      <c r="E120" s="12"/>
      <c r="F120" s="295"/>
      <c r="G120" s="378"/>
    </row>
    <row r="121" spans="1:7" s="14" customFormat="1" x14ac:dyDescent="0.25">
      <c r="A121" s="306"/>
      <c r="B121" s="332"/>
      <c r="C121" s="308"/>
      <c r="D121" s="15" t="s">
        <v>241</v>
      </c>
      <c r="E121" s="12"/>
      <c r="F121" s="296"/>
      <c r="G121" s="379"/>
    </row>
    <row r="122" spans="1:7" s="14" customFormat="1" x14ac:dyDescent="0.25">
      <c r="A122" s="306"/>
      <c r="B122" s="332"/>
      <c r="C122" s="308" t="s">
        <v>5</v>
      </c>
      <c r="D122" s="291" t="s">
        <v>2</v>
      </c>
      <c r="E122" s="292"/>
      <c r="F122" s="17"/>
      <c r="G122" s="17"/>
    </row>
    <row r="123" spans="1:7" s="14" customFormat="1" x14ac:dyDescent="0.25">
      <c r="A123" s="306"/>
      <c r="B123" s="332"/>
      <c r="C123" s="308"/>
      <c r="D123" s="15" t="s">
        <v>1497</v>
      </c>
      <c r="E123" s="133" t="s">
        <v>668</v>
      </c>
      <c r="F123" s="17"/>
      <c r="G123" s="17"/>
    </row>
    <row r="124" spans="1:7" s="14" customFormat="1" x14ac:dyDescent="0.25">
      <c r="A124" s="306"/>
      <c r="B124" s="332"/>
      <c r="C124" s="308"/>
      <c r="D124" s="15" t="s">
        <v>226</v>
      </c>
      <c r="E124" s="12" t="s">
        <v>200</v>
      </c>
      <c r="F124" s="17"/>
      <c r="G124" s="17"/>
    </row>
    <row r="125" spans="1:7" s="14" customFormat="1" x14ac:dyDescent="0.25">
      <c r="A125" s="306"/>
      <c r="B125" s="332"/>
      <c r="C125" s="308"/>
      <c r="D125" s="15" t="s">
        <v>1498</v>
      </c>
      <c r="E125" s="12" t="s">
        <v>641</v>
      </c>
      <c r="F125" s="17"/>
      <c r="G125" s="17"/>
    </row>
    <row r="126" spans="1:7" s="14" customFormat="1" x14ac:dyDescent="0.25">
      <c r="A126" s="306"/>
      <c r="B126" s="332"/>
      <c r="C126" s="308"/>
      <c r="D126" s="15" t="s">
        <v>228</v>
      </c>
      <c r="E126" s="12" t="s">
        <v>319</v>
      </c>
      <c r="F126" s="17"/>
      <c r="G126" s="17"/>
    </row>
    <row r="127" spans="1:7" s="14" customFormat="1" x14ac:dyDescent="0.25">
      <c r="A127" s="306"/>
      <c r="B127" s="332"/>
      <c r="C127" s="308"/>
      <c r="D127" s="15" t="s">
        <v>229</v>
      </c>
      <c r="E127" s="9" t="s">
        <v>207</v>
      </c>
      <c r="F127" s="17"/>
      <c r="G127" s="17"/>
    </row>
    <row r="128" spans="1:7" s="14" customFormat="1" x14ac:dyDescent="0.25">
      <c r="A128" s="306"/>
      <c r="B128" s="332"/>
      <c r="C128" s="308"/>
      <c r="D128" s="15" t="s">
        <v>1006</v>
      </c>
      <c r="E128" s="9" t="s">
        <v>114</v>
      </c>
      <c r="F128" s="17"/>
      <c r="G128" s="17"/>
    </row>
    <row r="129" spans="1:7" s="14" customFormat="1" x14ac:dyDescent="0.25">
      <c r="A129" s="306"/>
      <c r="B129" s="332"/>
      <c r="C129" s="308"/>
      <c r="D129" s="15" t="s">
        <v>1499</v>
      </c>
      <c r="E129" s="9"/>
      <c r="F129" s="17"/>
      <c r="G129" s="17"/>
    </row>
    <row r="130" spans="1:7" s="14" customFormat="1" x14ac:dyDescent="0.25">
      <c r="A130" s="306"/>
      <c r="B130" s="332"/>
      <c r="C130" s="308"/>
      <c r="D130" s="15" t="s">
        <v>1500</v>
      </c>
      <c r="E130" s="198"/>
      <c r="F130" s="17"/>
      <c r="G130" s="17"/>
    </row>
    <row r="131" spans="1:7" s="14" customFormat="1" x14ac:dyDescent="0.25">
      <c r="A131" s="306"/>
      <c r="B131" s="332"/>
      <c r="C131" s="308"/>
      <c r="D131" s="291" t="s">
        <v>3</v>
      </c>
      <c r="E131" s="292"/>
      <c r="F131" s="17"/>
      <c r="G131" s="17"/>
    </row>
    <row r="132" spans="1:7" s="14" customFormat="1" x14ac:dyDescent="0.25">
      <c r="A132" s="306"/>
      <c r="B132" s="332"/>
      <c r="C132" s="308"/>
      <c r="D132" s="18" t="s">
        <v>26</v>
      </c>
      <c r="E132" s="11" t="s">
        <v>211</v>
      </c>
      <c r="F132" s="17"/>
      <c r="G132" s="17"/>
    </row>
    <row r="133" spans="1:7" s="14" customFormat="1" x14ac:dyDescent="0.25">
      <c r="A133" s="306"/>
      <c r="B133" s="332"/>
      <c r="C133" s="308"/>
      <c r="D133" s="15" t="s">
        <v>236</v>
      </c>
      <c r="E133" s="12" t="s">
        <v>692</v>
      </c>
      <c r="F133" s="17"/>
      <c r="G133" s="17"/>
    </row>
    <row r="134" spans="1:7" s="14" customFormat="1" x14ac:dyDescent="0.25">
      <c r="A134" s="306"/>
      <c r="B134" s="332"/>
      <c r="C134" s="308"/>
      <c r="D134" s="15" t="s">
        <v>237</v>
      </c>
      <c r="E134" s="12"/>
      <c r="F134" s="294" t="s">
        <v>1528</v>
      </c>
      <c r="G134" s="294" t="s">
        <v>1529</v>
      </c>
    </row>
    <row r="135" spans="1:7" s="14" customFormat="1" x14ac:dyDescent="0.25">
      <c r="A135" s="306"/>
      <c r="B135" s="332"/>
      <c r="C135" s="308"/>
      <c r="D135" s="15" t="s">
        <v>238</v>
      </c>
      <c r="E135" s="20"/>
      <c r="F135" s="295"/>
      <c r="G135" s="295"/>
    </row>
    <row r="136" spans="1:7" s="14" customFormat="1" x14ac:dyDescent="0.25">
      <c r="A136" s="306"/>
      <c r="B136" s="332"/>
      <c r="C136" s="308"/>
      <c r="D136" s="15" t="s">
        <v>239</v>
      </c>
      <c r="E136" s="12"/>
      <c r="F136" s="295"/>
      <c r="G136" s="295"/>
    </row>
    <row r="137" spans="1:7" s="14" customFormat="1" x14ac:dyDescent="0.25">
      <c r="A137" s="306"/>
      <c r="B137" s="332"/>
      <c r="C137" s="308"/>
      <c r="D137" s="15" t="s">
        <v>240</v>
      </c>
      <c r="E137" s="12"/>
      <c r="F137" s="296"/>
      <c r="G137" s="296"/>
    </row>
    <row r="138" spans="1:7" s="14" customFormat="1" x14ac:dyDescent="0.25">
      <c r="A138" s="306"/>
      <c r="B138" s="332"/>
      <c r="C138" s="308"/>
      <c r="D138" s="15" t="s">
        <v>241</v>
      </c>
      <c r="E138" s="8"/>
      <c r="F138" s="17"/>
      <c r="G138" s="21"/>
    </row>
    <row r="139" spans="1:7" s="14" customFormat="1" x14ac:dyDescent="0.25">
      <c r="A139" s="306"/>
      <c r="B139" s="332"/>
      <c r="C139" s="308" t="s">
        <v>6</v>
      </c>
      <c r="D139" s="291" t="s">
        <v>2</v>
      </c>
      <c r="E139" s="292"/>
      <c r="F139" s="17"/>
      <c r="G139" s="17"/>
    </row>
    <row r="140" spans="1:7" s="14" customFormat="1" x14ac:dyDescent="0.25">
      <c r="A140" s="306"/>
      <c r="B140" s="332"/>
      <c r="C140" s="308"/>
      <c r="D140" s="15" t="s">
        <v>1497</v>
      </c>
      <c r="E140" s="12" t="s">
        <v>167</v>
      </c>
      <c r="F140" s="17"/>
      <c r="G140" s="17"/>
    </row>
    <row r="141" spans="1:7" s="14" customFormat="1" x14ac:dyDescent="0.25">
      <c r="A141" s="306"/>
      <c r="B141" s="332"/>
      <c r="C141" s="308"/>
      <c r="D141" s="15" t="s">
        <v>226</v>
      </c>
      <c r="E141" s="12" t="s">
        <v>201</v>
      </c>
      <c r="F141" s="17"/>
      <c r="G141" s="17"/>
    </row>
    <row r="142" spans="1:7" s="14" customFormat="1" x14ac:dyDescent="0.25">
      <c r="A142" s="306"/>
      <c r="B142" s="332"/>
      <c r="C142" s="308"/>
      <c r="D142" s="15" t="s">
        <v>1498</v>
      </c>
      <c r="E142" s="12" t="s">
        <v>208</v>
      </c>
      <c r="F142" s="17"/>
      <c r="G142" s="17"/>
    </row>
    <row r="143" spans="1:7" s="14" customFormat="1" x14ac:dyDescent="0.25">
      <c r="A143" s="306"/>
      <c r="B143" s="332"/>
      <c r="C143" s="308"/>
      <c r="D143" s="15" t="s">
        <v>228</v>
      </c>
      <c r="E143" s="12" t="s">
        <v>206</v>
      </c>
      <c r="F143" s="17"/>
      <c r="G143" s="17"/>
    </row>
    <row r="144" spans="1:7" s="14" customFormat="1" x14ac:dyDescent="0.25">
      <c r="A144" s="306"/>
      <c r="B144" s="332"/>
      <c r="C144" s="308"/>
      <c r="D144" s="15" t="s">
        <v>229</v>
      </c>
      <c r="E144" s="12" t="s">
        <v>114</v>
      </c>
      <c r="F144" s="17"/>
      <c r="G144" s="17"/>
    </row>
    <row r="145" spans="1:7" s="14" customFormat="1" x14ac:dyDescent="0.25">
      <c r="A145" s="306"/>
      <c r="B145" s="332"/>
      <c r="C145" s="308"/>
      <c r="D145" s="15" t="s">
        <v>1006</v>
      </c>
      <c r="E145" s="9" t="s">
        <v>144</v>
      </c>
      <c r="F145" s="17"/>
      <c r="G145" s="17"/>
    </row>
    <row r="146" spans="1:7" s="14" customFormat="1" x14ac:dyDescent="0.25">
      <c r="A146" s="306"/>
      <c r="B146" s="332"/>
      <c r="C146" s="308"/>
      <c r="D146" s="15" t="s">
        <v>1499</v>
      </c>
      <c r="E146" s="9"/>
      <c r="F146" s="17"/>
      <c r="G146" s="17"/>
    </row>
    <row r="147" spans="1:7" s="14" customFormat="1" x14ac:dyDescent="0.25">
      <c r="A147" s="306"/>
      <c r="B147" s="332"/>
      <c r="C147" s="308"/>
      <c r="D147" s="15" t="s">
        <v>1500</v>
      </c>
      <c r="E147" s="198"/>
      <c r="F147" s="17"/>
      <c r="G147" s="17"/>
    </row>
    <row r="148" spans="1:7" s="14" customFormat="1" x14ac:dyDescent="0.25">
      <c r="A148" s="306"/>
      <c r="B148" s="332"/>
      <c r="C148" s="308"/>
      <c r="D148" s="291" t="s">
        <v>3</v>
      </c>
      <c r="E148" s="292"/>
      <c r="F148" s="17"/>
      <c r="G148" s="17"/>
    </row>
    <row r="149" spans="1:7" s="14" customFormat="1" x14ac:dyDescent="0.25">
      <c r="A149" s="306"/>
      <c r="B149" s="332"/>
      <c r="C149" s="308"/>
      <c r="D149" s="18" t="s">
        <v>26</v>
      </c>
      <c r="E149" s="12" t="s">
        <v>692</v>
      </c>
      <c r="F149" s="17"/>
      <c r="G149" s="17"/>
    </row>
    <row r="150" spans="1:7" s="14" customFormat="1" x14ac:dyDescent="0.25">
      <c r="A150" s="306"/>
      <c r="B150" s="332"/>
      <c r="C150" s="308"/>
      <c r="D150" s="15" t="s">
        <v>236</v>
      </c>
      <c r="E150" s="12" t="s">
        <v>191</v>
      </c>
      <c r="F150" s="17"/>
      <c r="G150" s="17"/>
    </row>
    <row r="151" spans="1:7" s="14" customFormat="1" x14ac:dyDescent="0.25">
      <c r="A151" s="306"/>
      <c r="B151" s="332"/>
      <c r="C151" s="308"/>
      <c r="D151" s="15" t="s">
        <v>237</v>
      </c>
      <c r="E151" s="9"/>
      <c r="F151" s="17"/>
      <c r="G151" s="17"/>
    </row>
    <row r="152" spans="1:7" s="14" customFormat="1" x14ac:dyDescent="0.25">
      <c r="A152" s="306"/>
      <c r="B152" s="332"/>
      <c r="C152" s="308"/>
      <c r="D152" s="15" t="s">
        <v>238</v>
      </c>
      <c r="E152" s="9" t="s">
        <v>211</v>
      </c>
      <c r="F152" s="17"/>
      <c r="G152" s="17"/>
    </row>
    <row r="153" spans="1:7" s="14" customFormat="1" ht="15" customHeight="1" x14ac:dyDescent="0.25">
      <c r="A153" s="306"/>
      <c r="B153" s="332"/>
      <c r="C153" s="308"/>
      <c r="D153" s="15" t="s">
        <v>239</v>
      </c>
      <c r="E153" s="9"/>
      <c r="F153" s="294" t="s">
        <v>1526</v>
      </c>
      <c r="G153" s="377" t="s">
        <v>1527</v>
      </c>
    </row>
    <row r="154" spans="1:7" s="14" customFormat="1" x14ac:dyDescent="0.25">
      <c r="A154" s="306"/>
      <c r="B154" s="332"/>
      <c r="C154" s="308"/>
      <c r="D154" s="15" t="s">
        <v>240</v>
      </c>
      <c r="E154" s="12"/>
      <c r="F154" s="295"/>
      <c r="G154" s="378"/>
    </row>
    <row r="155" spans="1:7" s="14" customFormat="1" x14ac:dyDescent="0.25">
      <c r="A155" s="306"/>
      <c r="B155" s="332"/>
      <c r="C155" s="308"/>
      <c r="D155" s="15" t="s">
        <v>241</v>
      </c>
      <c r="E155" s="12"/>
      <c r="F155" s="296"/>
      <c r="G155" s="379"/>
    </row>
    <row r="156" spans="1:7" s="14" customFormat="1" x14ac:dyDescent="0.25">
      <c r="A156" s="306"/>
      <c r="B156" s="332"/>
      <c r="C156" s="308" t="s">
        <v>7</v>
      </c>
      <c r="D156" s="291" t="s">
        <v>2</v>
      </c>
      <c r="E156" s="292"/>
      <c r="F156" s="17"/>
      <c r="G156" s="17"/>
    </row>
    <row r="157" spans="1:7" s="14" customFormat="1" x14ac:dyDescent="0.25">
      <c r="A157" s="306"/>
      <c r="B157" s="332"/>
      <c r="C157" s="308"/>
      <c r="D157" s="15" t="s">
        <v>1497</v>
      </c>
      <c r="E157" s="12" t="s">
        <v>205</v>
      </c>
      <c r="F157" s="17"/>
      <c r="G157" s="17"/>
    </row>
    <row r="158" spans="1:7" s="14" customFormat="1" x14ac:dyDescent="0.25">
      <c r="A158" s="306"/>
      <c r="B158" s="332"/>
      <c r="C158" s="308"/>
      <c r="D158" s="15" t="s">
        <v>226</v>
      </c>
      <c r="E158" s="12" t="s">
        <v>144</v>
      </c>
      <c r="F158" s="17"/>
      <c r="G158" s="17"/>
    </row>
    <row r="159" spans="1:7" s="14" customFormat="1" x14ac:dyDescent="0.25">
      <c r="A159" s="306"/>
      <c r="B159" s="332"/>
      <c r="C159" s="308"/>
      <c r="D159" s="15" t="s">
        <v>1498</v>
      </c>
      <c r="E159" s="12" t="s">
        <v>206</v>
      </c>
      <c r="F159" s="17"/>
      <c r="G159" s="17"/>
    </row>
    <row r="160" spans="1:7" s="14" customFormat="1" x14ac:dyDescent="0.25">
      <c r="A160" s="306"/>
      <c r="B160" s="332"/>
      <c r="C160" s="308"/>
      <c r="D160" s="15" t="s">
        <v>228</v>
      </c>
      <c r="E160" s="12" t="s">
        <v>208</v>
      </c>
      <c r="F160" s="17"/>
      <c r="G160" s="17"/>
    </row>
    <row r="161" spans="1:7" s="14" customFormat="1" x14ac:dyDescent="0.25">
      <c r="A161" s="306"/>
      <c r="B161" s="332"/>
      <c r="C161" s="308"/>
      <c r="D161" s="15" t="s">
        <v>229</v>
      </c>
      <c r="E161" s="12" t="s">
        <v>138</v>
      </c>
      <c r="F161" s="17"/>
      <c r="G161" s="17"/>
    </row>
    <row r="162" spans="1:7" s="14" customFormat="1" x14ac:dyDescent="0.25">
      <c r="A162" s="306"/>
      <c r="B162" s="332"/>
      <c r="C162" s="308"/>
      <c r="D162" s="15" t="s">
        <v>1006</v>
      </c>
      <c r="E162" s="12" t="s">
        <v>142</v>
      </c>
      <c r="F162" s="17"/>
      <c r="G162" s="17"/>
    </row>
    <row r="163" spans="1:7" s="14" customFormat="1" x14ac:dyDescent="0.25">
      <c r="A163" s="306"/>
      <c r="B163" s="332"/>
      <c r="C163" s="308"/>
      <c r="D163" s="15" t="s">
        <v>1499</v>
      </c>
      <c r="E163" s="12"/>
      <c r="F163" s="17"/>
      <c r="G163" s="17"/>
    </row>
    <row r="164" spans="1:7" s="14" customFormat="1" x14ac:dyDescent="0.25">
      <c r="A164" s="306"/>
      <c r="B164" s="332"/>
      <c r="C164" s="308"/>
      <c r="D164" s="15" t="s">
        <v>1500</v>
      </c>
      <c r="E164" s="202"/>
      <c r="F164" s="17"/>
      <c r="G164" s="17"/>
    </row>
    <row r="165" spans="1:7" s="14" customFormat="1" x14ac:dyDescent="0.25">
      <c r="A165" s="306"/>
      <c r="B165" s="332"/>
      <c r="C165" s="308"/>
      <c r="D165" s="291" t="s">
        <v>3</v>
      </c>
      <c r="E165" s="292"/>
      <c r="F165" s="17"/>
      <c r="G165" s="17"/>
    </row>
    <row r="166" spans="1:7" s="14" customFormat="1" x14ac:dyDescent="0.25">
      <c r="A166" s="306"/>
      <c r="B166" s="332"/>
      <c r="C166" s="308"/>
      <c r="D166" s="18" t="s">
        <v>26</v>
      </c>
      <c r="E166" s="12"/>
      <c r="F166" s="17"/>
      <c r="G166" s="17"/>
    </row>
    <row r="167" spans="1:7" s="14" customFormat="1" x14ac:dyDescent="0.25">
      <c r="A167" s="306"/>
      <c r="B167" s="332"/>
      <c r="C167" s="308"/>
      <c r="D167" s="15" t="s">
        <v>236</v>
      </c>
      <c r="E167" s="12" t="s">
        <v>185</v>
      </c>
      <c r="F167" s="17"/>
      <c r="G167" s="17"/>
    </row>
    <row r="168" spans="1:7" s="14" customFormat="1" x14ac:dyDescent="0.25">
      <c r="A168" s="306"/>
      <c r="B168" s="332"/>
      <c r="C168" s="308"/>
      <c r="D168" s="15" t="s">
        <v>237</v>
      </c>
      <c r="E168" s="12"/>
      <c r="F168" s="294" t="s">
        <v>1528</v>
      </c>
      <c r="G168" s="294" t="s">
        <v>1529</v>
      </c>
    </row>
    <row r="169" spans="1:7" s="14" customFormat="1" x14ac:dyDescent="0.25">
      <c r="A169" s="306"/>
      <c r="B169" s="332"/>
      <c r="C169" s="308"/>
      <c r="D169" s="15" t="s">
        <v>238</v>
      </c>
      <c r="E169" s="12"/>
      <c r="F169" s="295"/>
      <c r="G169" s="295"/>
    </row>
    <row r="170" spans="1:7" s="14" customFormat="1" x14ac:dyDescent="0.25">
      <c r="A170" s="306"/>
      <c r="B170" s="332"/>
      <c r="C170" s="308"/>
      <c r="D170" s="15" t="s">
        <v>239</v>
      </c>
      <c r="E170" s="12"/>
      <c r="F170" s="295"/>
      <c r="G170" s="295"/>
    </row>
    <row r="171" spans="1:7" s="14" customFormat="1" x14ac:dyDescent="0.25">
      <c r="A171" s="306"/>
      <c r="B171" s="332"/>
      <c r="C171" s="308"/>
      <c r="D171" s="15" t="s">
        <v>240</v>
      </c>
      <c r="E171" s="12"/>
      <c r="F171" s="296"/>
      <c r="G171" s="296"/>
    </row>
    <row r="172" spans="1:7" s="14" customFormat="1" x14ac:dyDescent="0.25">
      <c r="A172" s="306"/>
      <c r="B172" s="332"/>
      <c r="C172" s="308"/>
      <c r="D172" s="15" t="s">
        <v>241</v>
      </c>
      <c r="E172" s="3"/>
      <c r="F172" s="21"/>
      <c r="G172" s="21"/>
    </row>
    <row r="173" spans="1:7" s="14" customFormat="1" x14ac:dyDescent="0.25">
      <c r="A173" s="306"/>
      <c r="B173" s="332"/>
      <c r="C173" s="308" t="s">
        <v>8</v>
      </c>
      <c r="D173" s="291" t="s">
        <v>2</v>
      </c>
      <c r="E173" s="292"/>
      <c r="F173" s="17"/>
      <c r="G173" s="17"/>
    </row>
    <row r="174" spans="1:7" s="14" customFormat="1" x14ac:dyDescent="0.25">
      <c r="A174" s="306"/>
      <c r="B174" s="332"/>
      <c r="C174" s="308"/>
      <c r="D174" s="15" t="s">
        <v>999</v>
      </c>
      <c r="E174" s="12" t="s">
        <v>644</v>
      </c>
      <c r="F174" s="17"/>
      <c r="G174" s="17"/>
    </row>
    <row r="175" spans="1:7" s="14" customFormat="1" x14ac:dyDescent="0.25">
      <c r="A175" s="306"/>
      <c r="B175" s="332"/>
      <c r="C175" s="308"/>
      <c r="D175" s="15" t="s">
        <v>1511</v>
      </c>
      <c r="E175" s="12" t="s">
        <v>121</v>
      </c>
      <c r="F175" s="17"/>
      <c r="G175" s="17"/>
    </row>
    <row r="176" spans="1:7" s="14" customFormat="1" x14ac:dyDescent="0.25">
      <c r="A176" s="306"/>
      <c r="B176" s="332"/>
      <c r="C176" s="308"/>
      <c r="D176" s="15" t="s">
        <v>1512</v>
      </c>
      <c r="E176" s="206" t="s">
        <v>668</v>
      </c>
      <c r="F176" s="17"/>
      <c r="G176" s="17"/>
    </row>
    <row r="177" spans="1:7" s="14" customFormat="1" x14ac:dyDescent="0.25">
      <c r="A177" s="306"/>
      <c r="B177" s="332"/>
      <c r="C177" s="308"/>
      <c r="D177" s="15" t="s">
        <v>1513</v>
      </c>
      <c r="E177" s="207"/>
      <c r="F177" s="17"/>
      <c r="G177" s="17"/>
    </row>
    <row r="178" spans="1:7" s="14" customFormat="1" x14ac:dyDescent="0.25">
      <c r="A178" s="306"/>
      <c r="B178" s="332"/>
      <c r="C178" s="308"/>
      <c r="D178" s="15" t="s">
        <v>1514</v>
      </c>
      <c r="E178" s="12" t="s">
        <v>123</v>
      </c>
      <c r="F178" s="17"/>
      <c r="G178" s="17"/>
    </row>
    <row r="179" spans="1:7" s="14" customFormat="1" x14ac:dyDescent="0.25">
      <c r="A179" s="306"/>
      <c r="B179" s="332"/>
      <c r="C179" s="308"/>
      <c r="D179" s="15" t="s">
        <v>1515</v>
      </c>
      <c r="E179" s="12" t="s">
        <v>122</v>
      </c>
      <c r="F179" s="17"/>
      <c r="G179" s="17"/>
    </row>
    <row r="180" spans="1:7" s="14" customFormat="1" x14ac:dyDescent="0.25">
      <c r="A180" s="306"/>
      <c r="B180" s="332"/>
      <c r="C180" s="308"/>
      <c r="D180" s="15" t="s">
        <v>1516</v>
      </c>
      <c r="E180" s="12"/>
      <c r="F180" s="17"/>
      <c r="G180" s="17"/>
    </row>
    <row r="181" spans="1:7" s="14" customFormat="1" x14ac:dyDescent="0.25">
      <c r="A181" s="306"/>
      <c r="B181" s="332"/>
      <c r="C181" s="308"/>
      <c r="D181" s="291" t="s">
        <v>3</v>
      </c>
      <c r="E181" s="292"/>
      <c r="F181" s="17"/>
      <c r="G181" s="17"/>
    </row>
    <row r="182" spans="1:7" s="14" customFormat="1" x14ac:dyDescent="0.25">
      <c r="A182" s="306"/>
      <c r="B182" s="332"/>
      <c r="C182" s="308"/>
      <c r="D182" s="18" t="s">
        <v>1517</v>
      </c>
      <c r="E182" s="8" t="s">
        <v>184</v>
      </c>
      <c r="F182" s="17"/>
      <c r="G182" s="17"/>
    </row>
    <row r="183" spans="1:7" s="14" customFormat="1" x14ac:dyDescent="0.25">
      <c r="A183" s="306"/>
      <c r="B183" s="332"/>
      <c r="C183" s="308"/>
      <c r="D183" s="15" t="s">
        <v>1518</v>
      </c>
      <c r="E183" s="12" t="s">
        <v>191</v>
      </c>
      <c r="F183" s="17"/>
      <c r="G183" s="17"/>
    </row>
    <row r="184" spans="1:7" s="14" customFormat="1" x14ac:dyDescent="0.25">
      <c r="A184" s="306"/>
      <c r="B184" s="332"/>
      <c r="C184" s="308"/>
      <c r="D184" s="15" t="s">
        <v>1519</v>
      </c>
      <c r="E184" s="12"/>
      <c r="F184" s="17"/>
      <c r="G184" s="17"/>
    </row>
    <row r="185" spans="1:7" s="14" customFormat="1" x14ac:dyDescent="0.25">
      <c r="A185" s="306"/>
      <c r="B185" s="332"/>
      <c r="C185" s="308"/>
      <c r="D185" s="15" t="s">
        <v>1520</v>
      </c>
      <c r="E185" s="12"/>
      <c r="F185" s="17"/>
      <c r="G185" s="17"/>
    </row>
    <row r="186" spans="1:7" s="14" customFormat="1" ht="15" customHeight="1" x14ac:dyDescent="0.25">
      <c r="A186" s="306"/>
      <c r="B186" s="332"/>
      <c r="C186" s="308"/>
      <c r="D186" s="15" t="s">
        <v>1521</v>
      </c>
      <c r="E186" s="12"/>
      <c r="F186" s="73"/>
      <c r="G186" s="73"/>
    </row>
    <row r="187" spans="1:7" s="14" customFormat="1" ht="24.75" customHeight="1" x14ac:dyDescent="0.25">
      <c r="A187" s="306"/>
      <c r="B187" s="332"/>
      <c r="C187" s="308"/>
      <c r="D187" s="15" t="s">
        <v>1530</v>
      </c>
      <c r="E187" s="12"/>
      <c r="F187" s="294" t="s">
        <v>1526</v>
      </c>
      <c r="G187" s="377" t="s">
        <v>1527</v>
      </c>
    </row>
    <row r="188" spans="1:7" s="14" customFormat="1" x14ac:dyDescent="0.25">
      <c r="A188" s="306"/>
      <c r="B188" s="332"/>
      <c r="C188" s="308"/>
      <c r="D188" s="15" t="s">
        <v>1531</v>
      </c>
      <c r="E188" s="12"/>
      <c r="F188" s="295"/>
      <c r="G188" s="378"/>
    </row>
    <row r="189" spans="1:7" s="14" customFormat="1" x14ac:dyDescent="0.25">
      <c r="A189" s="306"/>
      <c r="B189" s="332"/>
      <c r="C189" s="308"/>
      <c r="D189" s="15" t="s">
        <v>1532</v>
      </c>
      <c r="E189" s="3"/>
      <c r="F189" s="296"/>
      <c r="G189" s="379"/>
    </row>
    <row r="190" spans="1:7" s="14" customFormat="1" x14ac:dyDescent="0.25">
      <c r="A190" s="306"/>
      <c r="B190" s="332"/>
      <c r="C190" s="308" t="s">
        <v>9</v>
      </c>
      <c r="D190" s="291" t="s">
        <v>2</v>
      </c>
      <c r="E190" s="292"/>
      <c r="F190" s="17"/>
      <c r="G190" s="17"/>
    </row>
    <row r="191" spans="1:7" s="14" customFormat="1" x14ac:dyDescent="0.25">
      <c r="A191" s="306"/>
      <c r="B191" s="332"/>
      <c r="C191" s="308"/>
      <c r="D191" s="15" t="s">
        <v>1497</v>
      </c>
      <c r="E191" s="12" t="s">
        <v>201</v>
      </c>
      <c r="F191" s="17"/>
      <c r="G191" s="17"/>
    </row>
    <row r="192" spans="1:7" s="14" customFormat="1" x14ac:dyDescent="0.25">
      <c r="A192" s="306"/>
      <c r="B192" s="332"/>
      <c r="C192" s="308"/>
      <c r="D192" s="15" t="s">
        <v>226</v>
      </c>
      <c r="E192" s="12" t="s">
        <v>167</v>
      </c>
      <c r="F192" s="17"/>
      <c r="G192" s="17"/>
    </row>
    <row r="193" spans="1:7" s="14" customFormat="1" x14ac:dyDescent="0.25">
      <c r="A193" s="306"/>
      <c r="B193" s="332"/>
      <c r="C193" s="308"/>
      <c r="D193" s="15" t="s">
        <v>1498</v>
      </c>
      <c r="E193" s="12" t="s">
        <v>641</v>
      </c>
      <c r="F193" s="17"/>
      <c r="G193" s="17"/>
    </row>
    <row r="194" spans="1:7" s="14" customFormat="1" x14ac:dyDescent="0.25">
      <c r="A194" s="306"/>
      <c r="B194" s="332"/>
      <c r="C194" s="308"/>
      <c r="D194" s="15" t="s">
        <v>228</v>
      </c>
      <c r="E194" s="12" t="s">
        <v>200</v>
      </c>
      <c r="F194" s="17"/>
      <c r="G194" s="17"/>
    </row>
    <row r="195" spans="1:7" s="14" customFormat="1" x14ac:dyDescent="0.25">
      <c r="A195" s="306"/>
      <c r="B195" s="332"/>
      <c r="C195" s="308"/>
      <c r="D195" s="15" t="s">
        <v>229</v>
      </c>
      <c r="E195" s="12" t="s">
        <v>142</v>
      </c>
      <c r="F195" s="17"/>
      <c r="G195" s="17"/>
    </row>
    <row r="196" spans="1:7" s="14" customFormat="1" x14ac:dyDescent="0.25">
      <c r="A196" s="306"/>
      <c r="B196" s="332"/>
      <c r="C196" s="308"/>
      <c r="D196" s="15" t="s">
        <v>1006</v>
      </c>
      <c r="E196" s="12" t="s">
        <v>138</v>
      </c>
      <c r="F196" s="17"/>
      <c r="G196" s="17"/>
    </row>
    <row r="197" spans="1:7" s="14" customFormat="1" x14ac:dyDescent="0.25">
      <c r="A197" s="306"/>
      <c r="B197" s="332"/>
      <c r="C197" s="308"/>
      <c r="D197" s="15" t="s">
        <v>1499</v>
      </c>
      <c r="E197" s="12"/>
      <c r="F197" s="17"/>
      <c r="G197" s="17"/>
    </row>
    <row r="198" spans="1:7" s="14" customFormat="1" x14ac:dyDescent="0.25">
      <c r="A198" s="306"/>
      <c r="B198" s="332"/>
      <c r="C198" s="308"/>
      <c r="D198" s="15" t="s">
        <v>1500</v>
      </c>
      <c r="E198" s="202"/>
      <c r="F198" s="17"/>
      <c r="G198" s="17"/>
    </row>
    <row r="199" spans="1:7" s="14" customFormat="1" x14ac:dyDescent="0.25">
      <c r="A199" s="306"/>
      <c r="B199" s="332"/>
      <c r="C199" s="308"/>
      <c r="D199" s="291" t="s">
        <v>3</v>
      </c>
      <c r="E199" s="292"/>
      <c r="F199" s="17"/>
      <c r="G199" s="17"/>
    </row>
    <row r="200" spans="1:7" s="14" customFormat="1" x14ac:dyDescent="0.25">
      <c r="A200" s="306"/>
      <c r="B200" s="332"/>
      <c r="C200" s="308"/>
      <c r="D200" s="18" t="s">
        <v>26</v>
      </c>
      <c r="E200" s="3"/>
      <c r="F200" s="17"/>
      <c r="G200" s="17"/>
    </row>
    <row r="201" spans="1:7" s="14" customFormat="1" ht="15" customHeight="1" x14ac:dyDescent="0.25">
      <c r="A201" s="306"/>
      <c r="B201" s="332"/>
      <c r="C201" s="308"/>
      <c r="D201" s="15" t="s">
        <v>236</v>
      </c>
      <c r="E201" s="9"/>
      <c r="F201" s="294" t="s">
        <v>1533</v>
      </c>
      <c r="G201" s="294" t="s">
        <v>1534</v>
      </c>
    </row>
    <row r="202" spans="1:7" s="14" customFormat="1" x14ac:dyDescent="0.25">
      <c r="A202" s="306"/>
      <c r="B202" s="332"/>
      <c r="C202" s="308"/>
      <c r="D202" s="15" t="s">
        <v>237</v>
      </c>
      <c r="E202" s="9"/>
      <c r="F202" s="295"/>
      <c r="G202" s="295"/>
    </row>
    <row r="203" spans="1:7" s="14" customFormat="1" x14ac:dyDescent="0.25">
      <c r="A203" s="306"/>
      <c r="B203" s="332"/>
      <c r="C203" s="308"/>
      <c r="D203" s="15" t="s">
        <v>238</v>
      </c>
      <c r="E203" s="9"/>
      <c r="F203" s="296"/>
      <c r="G203" s="296"/>
    </row>
    <row r="204" spans="1:7" s="14" customFormat="1" x14ac:dyDescent="0.25">
      <c r="A204" s="306"/>
      <c r="B204" s="332"/>
      <c r="C204" s="308"/>
      <c r="D204" s="15" t="s">
        <v>239</v>
      </c>
      <c r="E204" s="9"/>
      <c r="F204" s="21"/>
      <c r="G204" s="21"/>
    </row>
    <row r="205" spans="1:7" s="14" customFormat="1" x14ac:dyDescent="0.25">
      <c r="A205" s="306"/>
      <c r="B205" s="332"/>
      <c r="C205" s="308"/>
      <c r="D205" s="15" t="s">
        <v>240</v>
      </c>
      <c r="E205" s="3"/>
      <c r="F205" s="21"/>
      <c r="G205" s="21"/>
    </row>
    <row r="206" spans="1:7" s="14" customFormat="1" x14ac:dyDescent="0.25">
      <c r="A206" s="306"/>
      <c r="B206" s="332"/>
      <c r="C206" s="308"/>
      <c r="D206" s="15" t="s">
        <v>241</v>
      </c>
      <c r="E206" s="3"/>
      <c r="F206" s="21"/>
      <c r="G206" s="21"/>
    </row>
    <row r="207" spans="1:7" s="14" customFormat="1" x14ac:dyDescent="0.25">
      <c r="A207" s="306"/>
      <c r="B207" s="307" t="s">
        <v>1535</v>
      </c>
      <c r="C207" s="308" t="s">
        <v>1</v>
      </c>
      <c r="D207" s="291" t="s">
        <v>2</v>
      </c>
      <c r="E207" s="292"/>
      <c r="F207" s="22"/>
      <c r="G207" s="23"/>
    </row>
    <row r="208" spans="1:7" s="14" customFormat="1" x14ac:dyDescent="0.25">
      <c r="A208" s="306"/>
      <c r="B208" s="307"/>
      <c r="C208" s="308"/>
      <c r="D208" s="15" t="s">
        <v>1497</v>
      </c>
      <c r="E208" s="8"/>
      <c r="F208" s="23"/>
      <c r="G208" s="23"/>
    </row>
    <row r="209" spans="1:7" s="14" customFormat="1" x14ac:dyDescent="0.25">
      <c r="A209" s="306"/>
      <c r="B209" s="307"/>
      <c r="C209" s="308"/>
      <c r="D209" s="15" t="s">
        <v>226</v>
      </c>
      <c r="E209" s="8"/>
      <c r="F209" s="23"/>
      <c r="G209" s="23"/>
    </row>
    <row r="210" spans="1:7" s="14" customFormat="1" x14ac:dyDescent="0.25">
      <c r="A210" s="306"/>
      <c r="B210" s="307"/>
      <c r="C210" s="308"/>
      <c r="D210" s="15" t="s">
        <v>1498</v>
      </c>
      <c r="E210" s="9"/>
      <c r="F210" s="23"/>
      <c r="G210" s="23"/>
    </row>
    <row r="211" spans="1:7" s="14" customFormat="1" x14ac:dyDescent="0.25">
      <c r="A211" s="306"/>
      <c r="B211" s="307"/>
      <c r="C211" s="308"/>
      <c r="D211" s="15" t="s">
        <v>228</v>
      </c>
      <c r="E211" s="208" t="s">
        <v>668</v>
      </c>
      <c r="F211" s="23"/>
      <c r="G211" s="23"/>
    </row>
    <row r="212" spans="1:7" s="14" customFormat="1" x14ac:dyDescent="0.25">
      <c r="A212" s="306"/>
      <c r="B212" s="307"/>
      <c r="C212" s="308"/>
      <c r="D212" s="15" t="s">
        <v>229</v>
      </c>
      <c r="E212" s="9"/>
      <c r="F212" s="23"/>
      <c r="G212" s="23"/>
    </row>
    <row r="213" spans="1:7" s="14" customFormat="1" x14ac:dyDescent="0.25">
      <c r="A213" s="306"/>
      <c r="B213" s="307"/>
      <c r="C213" s="308"/>
      <c r="D213" s="15" t="s">
        <v>1006</v>
      </c>
      <c r="E213" s="209"/>
      <c r="F213" s="23"/>
      <c r="G213" s="23"/>
    </row>
    <row r="214" spans="1:7" s="14" customFormat="1" x14ac:dyDescent="0.25">
      <c r="A214" s="306"/>
      <c r="B214" s="307"/>
      <c r="C214" s="308"/>
      <c r="D214" s="15" t="s">
        <v>1499</v>
      </c>
      <c r="E214" s="9"/>
      <c r="F214" s="23"/>
      <c r="G214" s="23"/>
    </row>
    <row r="215" spans="1:7" s="14" customFormat="1" x14ac:dyDescent="0.25">
      <c r="A215" s="306"/>
      <c r="B215" s="307"/>
      <c r="C215" s="308"/>
      <c r="D215" s="15" t="s">
        <v>1500</v>
      </c>
      <c r="E215" s="198"/>
      <c r="F215" s="23"/>
      <c r="G215" s="23"/>
    </row>
    <row r="216" spans="1:7" s="14" customFormat="1" x14ac:dyDescent="0.25">
      <c r="A216" s="306"/>
      <c r="B216" s="307"/>
      <c r="C216" s="308"/>
      <c r="D216" s="291" t="s">
        <v>3</v>
      </c>
      <c r="E216" s="292"/>
      <c r="F216" s="23"/>
      <c r="G216" s="23"/>
    </row>
    <row r="217" spans="1:7" s="14" customFormat="1" x14ac:dyDescent="0.25">
      <c r="A217" s="306"/>
      <c r="B217" s="307"/>
      <c r="C217" s="308"/>
      <c r="D217" s="18" t="s">
        <v>26</v>
      </c>
      <c r="E217" s="9"/>
      <c r="F217" s="23"/>
      <c r="G217" s="23"/>
    </row>
    <row r="218" spans="1:7" s="14" customFormat="1" x14ac:dyDescent="0.25">
      <c r="A218" s="306"/>
      <c r="B218" s="307"/>
      <c r="C218" s="308"/>
      <c r="D218" s="15" t="s">
        <v>236</v>
      </c>
      <c r="E218" s="210"/>
      <c r="F218" s="23"/>
      <c r="G218" s="23"/>
    </row>
    <row r="219" spans="1:7" s="14" customFormat="1" x14ac:dyDescent="0.25">
      <c r="A219" s="306"/>
      <c r="B219" s="307"/>
      <c r="C219" s="308"/>
      <c r="D219" s="15" t="s">
        <v>237</v>
      </c>
      <c r="E219" s="8"/>
      <c r="F219" s="23"/>
      <c r="G219" s="23"/>
    </row>
    <row r="220" spans="1:7" s="14" customFormat="1" x14ac:dyDescent="0.25">
      <c r="A220" s="306"/>
      <c r="B220" s="307"/>
      <c r="C220" s="308"/>
      <c r="D220" s="15" t="s">
        <v>238</v>
      </c>
      <c r="E220" s="8"/>
      <c r="F220" s="23"/>
      <c r="G220" s="23"/>
    </row>
    <row r="221" spans="1:7" s="14" customFormat="1" x14ac:dyDescent="0.25">
      <c r="A221" s="306"/>
      <c r="B221" s="307"/>
      <c r="C221" s="308"/>
      <c r="D221" s="15" t="s">
        <v>239</v>
      </c>
      <c r="E221" s="9"/>
      <c r="F221" s="23"/>
      <c r="G221" s="23"/>
    </row>
    <row r="222" spans="1:7" s="14" customFormat="1" x14ac:dyDescent="0.25">
      <c r="A222" s="306"/>
      <c r="B222" s="307"/>
      <c r="C222" s="308"/>
      <c r="D222" s="15" t="s">
        <v>240</v>
      </c>
      <c r="E222" s="9" t="s">
        <v>1501</v>
      </c>
      <c r="F222" s="23"/>
      <c r="G222" s="23"/>
    </row>
    <row r="223" spans="1:7" s="14" customFormat="1" x14ac:dyDescent="0.25">
      <c r="A223" s="306"/>
      <c r="B223" s="307"/>
      <c r="C223" s="308"/>
      <c r="D223" s="15" t="s">
        <v>241</v>
      </c>
      <c r="E223" s="9"/>
      <c r="F223" s="23"/>
      <c r="G223" s="23"/>
    </row>
    <row r="224" spans="1:7" s="14" customFormat="1" x14ac:dyDescent="0.25">
      <c r="A224" s="306"/>
      <c r="B224" s="307"/>
      <c r="C224" s="308" t="s">
        <v>5</v>
      </c>
      <c r="D224" s="291" t="s">
        <v>2</v>
      </c>
      <c r="E224" s="292"/>
      <c r="F224" s="23"/>
      <c r="G224" s="23"/>
    </row>
    <row r="225" spans="1:7" s="14" customFormat="1" x14ac:dyDescent="0.25">
      <c r="A225" s="306"/>
      <c r="B225" s="307"/>
      <c r="C225" s="308"/>
      <c r="D225" s="15" t="s">
        <v>1497</v>
      </c>
      <c r="E225" s="9" t="s">
        <v>167</v>
      </c>
      <c r="F225" s="23"/>
      <c r="G225" s="23"/>
    </row>
    <row r="226" spans="1:7" s="14" customFormat="1" x14ac:dyDescent="0.25">
      <c r="A226" s="306"/>
      <c r="B226" s="307"/>
      <c r="C226" s="308"/>
      <c r="D226" s="15" t="s">
        <v>226</v>
      </c>
      <c r="E226" s="9" t="s">
        <v>201</v>
      </c>
      <c r="F226" s="23"/>
      <c r="G226" s="23"/>
    </row>
    <row r="227" spans="1:7" s="14" customFormat="1" x14ac:dyDescent="0.25">
      <c r="A227" s="306"/>
      <c r="B227" s="307"/>
      <c r="C227" s="308"/>
      <c r="D227" s="15" t="s">
        <v>1498</v>
      </c>
      <c r="E227" s="208" t="s">
        <v>644</v>
      </c>
      <c r="F227" s="23"/>
      <c r="G227" s="23"/>
    </row>
    <row r="228" spans="1:7" s="14" customFormat="1" x14ac:dyDescent="0.25">
      <c r="A228" s="306"/>
      <c r="B228" s="307"/>
      <c r="C228" s="308"/>
      <c r="D228" s="15" t="s">
        <v>228</v>
      </c>
      <c r="E228" s="20" t="s">
        <v>201</v>
      </c>
      <c r="F228" s="23"/>
      <c r="G228" s="23"/>
    </row>
    <row r="229" spans="1:7" s="14" customFormat="1" x14ac:dyDescent="0.25">
      <c r="A229" s="306"/>
      <c r="B229" s="307"/>
      <c r="C229" s="308"/>
      <c r="D229" s="15" t="s">
        <v>229</v>
      </c>
      <c r="E229" s="9" t="s">
        <v>167</v>
      </c>
      <c r="F229" s="23"/>
      <c r="G229" s="23"/>
    </row>
    <row r="230" spans="1:7" s="14" customFormat="1" x14ac:dyDescent="0.25">
      <c r="A230" s="306"/>
      <c r="B230" s="307"/>
      <c r="C230" s="308"/>
      <c r="D230" s="15" t="s">
        <v>1006</v>
      </c>
      <c r="E230" s="9"/>
      <c r="F230" s="23"/>
      <c r="G230" s="23"/>
    </row>
    <row r="231" spans="1:7" s="14" customFormat="1" x14ac:dyDescent="0.25">
      <c r="A231" s="306"/>
      <c r="B231" s="307"/>
      <c r="C231" s="308"/>
      <c r="D231" s="15" t="s">
        <v>1499</v>
      </c>
      <c r="E231" s="9"/>
      <c r="F231" s="23"/>
      <c r="G231" s="23"/>
    </row>
    <row r="232" spans="1:7" s="14" customFormat="1" x14ac:dyDescent="0.25">
      <c r="A232" s="306"/>
      <c r="B232" s="307"/>
      <c r="C232" s="308"/>
      <c r="D232" s="15" t="s">
        <v>1500</v>
      </c>
      <c r="E232" s="198"/>
      <c r="F232" s="23"/>
      <c r="G232" s="23"/>
    </row>
    <row r="233" spans="1:7" s="14" customFormat="1" x14ac:dyDescent="0.25">
      <c r="A233" s="306"/>
      <c r="B233" s="307"/>
      <c r="C233" s="308"/>
      <c r="D233" s="291" t="s">
        <v>3</v>
      </c>
      <c r="E233" s="292"/>
      <c r="F233" s="23"/>
      <c r="G233" s="23"/>
    </row>
    <row r="234" spans="1:7" s="14" customFormat="1" x14ac:dyDescent="0.25">
      <c r="A234" s="306"/>
      <c r="B234" s="307"/>
      <c r="C234" s="308"/>
      <c r="D234" s="18" t="s">
        <v>26</v>
      </c>
      <c r="E234" s="9"/>
      <c r="F234" s="23"/>
      <c r="G234" s="23"/>
    </row>
    <row r="235" spans="1:7" s="14" customFormat="1" x14ac:dyDescent="0.25">
      <c r="A235" s="306"/>
      <c r="B235" s="307"/>
      <c r="C235" s="308"/>
      <c r="D235" s="15" t="s">
        <v>236</v>
      </c>
      <c r="E235" s="9"/>
      <c r="F235" s="23"/>
      <c r="G235" s="23"/>
    </row>
    <row r="236" spans="1:7" s="14" customFormat="1" x14ac:dyDescent="0.25">
      <c r="A236" s="306"/>
      <c r="B236" s="307"/>
      <c r="C236" s="308"/>
      <c r="D236" s="15" t="s">
        <v>237</v>
      </c>
      <c r="E236" s="9"/>
      <c r="F236" s="23"/>
      <c r="G236" s="23"/>
    </row>
    <row r="237" spans="1:7" s="14" customFormat="1" x14ac:dyDescent="0.25">
      <c r="A237" s="306"/>
      <c r="B237" s="307"/>
      <c r="C237" s="308"/>
      <c r="D237" s="15" t="s">
        <v>238</v>
      </c>
      <c r="E237" s="9" t="s">
        <v>212</v>
      </c>
      <c r="F237" s="23"/>
      <c r="G237" s="23"/>
    </row>
    <row r="238" spans="1:7" s="14" customFormat="1" x14ac:dyDescent="0.25">
      <c r="A238" s="306"/>
      <c r="B238" s="307"/>
      <c r="C238" s="308"/>
      <c r="D238" s="15" t="s">
        <v>239</v>
      </c>
      <c r="E238" s="9" t="s">
        <v>213</v>
      </c>
      <c r="F238" s="23"/>
      <c r="G238" s="23"/>
    </row>
    <row r="239" spans="1:7" s="14" customFormat="1" x14ac:dyDescent="0.25">
      <c r="A239" s="306"/>
      <c r="B239" s="307"/>
      <c r="C239" s="308"/>
      <c r="D239" s="15" t="s">
        <v>240</v>
      </c>
      <c r="E239" s="9"/>
      <c r="F239" s="23"/>
      <c r="G239" s="23"/>
    </row>
    <row r="240" spans="1:7" s="14" customFormat="1" x14ac:dyDescent="0.25">
      <c r="A240" s="306"/>
      <c r="B240" s="307"/>
      <c r="C240" s="308"/>
      <c r="D240" s="15" t="s">
        <v>241</v>
      </c>
      <c r="E240" s="9"/>
      <c r="F240" s="23"/>
      <c r="G240" s="23"/>
    </row>
    <row r="241" spans="1:7" s="14" customFormat="1" x14ac:dyDescent="0.25">
      <c r="A241" s="306"/>
      <c r="B241" s="307"/>
      <c r="C241" s="308" t="s">
        <v>6</v>
      </c>
      <c r="D241" s="291" t="s">
        <v>2</v>
      </c>
      <c r="E241" s="292"/>
      <c r="F241" s="23"/>
      <c r="G241" s="23"/>
    </row>
    <row r="242" spans="1:7" s="14" customFormat="1" x14ac:dyDescent="0.25">
      <c r="A242" s="306"/>
      <c r="B242" s="307"/>
      <c r="C242" s="308"/>
      <c r="D242" s="15" t="s">
        <v>1497</v>
      </c>
      <c r="E242" s="9" t="s">
        <v>641</v>
      </c>
      <c r="F242" s="23"/>
      <c r="G242" s="23"/>
    </row>
    <row r="243" spans="1:7" s="14" customFormat="1" x14ac:dyDescent="0.25">
      <c r="A243" s="306"/>
      <c r="B243" s="307"/>
      <c r="C243" s="308"/>
      <c r="D243" s="15" t="s">
        <v>226</v>
      </c>
      <c r="E243" s="9" t="s">
        <v>200</v>
      </c>
      <c r="F243" s="23"/>
      <c r="G243" s="23"/>
    </row>
    <row r="244" spans="1:7" s="14" customFormat="1" x14ac:dyDescent="0.25">
      <c r="A244" s="306"/>
      <c r="B244" s="307"/>
      <c r="C244" s="308"/>
      <c r="D244" s="15" t="s">
        <v>1498</v>
      </c>
      <c r="E244" s="9" t="s">
        <v>205</v>
      </c>
      <c r="F244" s="23"/>
      <c r="G244" s="23"/>
    </row>
    <row r="245" spans="1:7" s="14" customFormat="1" x14ac:dyDescent="0.25">
      <c r="A245" s="306"/>
      <c r="B245" s="307"/>
      <c r="C245" s="308"/>
      <c r="D245" s="15" t="s">
        <v>228</v>
      </c>
      <c r="E245" s="9" t="s">
        <v>200</v>
      </c>
      <c r="F245" s="23"/>
      <c r="G245" s="23"/>
    </row>
    <row r="246" spans="1:7" s="14" customFormat="1" x14ac:dyDescent="0.25">
      <c r="A246" s="306"/>
      <c r="B246" s="307"/>
      <c r="C246" s="308"/>
      <c r="D246" s="15" t="s">
        <v>229</v>
      </c>
      <c r="E246" s="9" t="s">
        <v>641</v>
      </c>
      <c r="F246" s="23"/>
      <c r="G246" s="23"/>
    </row>
    <row r="247" spans="1:7" s="14" customFormat="1" x14ac:dyDescent="0.25">
      <c r="A247" s="306"/>
      <c r="B247" s="307"/>
      <c r="C247" s="308"/>
      <c r="D247" s="15" t="s">
        <v>1006</v>
      </c>
      <c r="E247" s="209"/>
      <c r="F247" s="23"/>
      <c r="G247" s="23"/>
    </row>
    <row r="248" spans="1:7" s="14" customFormat="1" x14ac:dyDescent="0.25">
      <c r="A248" s="306"/>
      <c r="B248" s="307"/>
      <c r="C248" s="308"/>
      <c r="D248" s="15" t="s">
        <v>1499</v>
      </c>
      <c r="E248" s="209"/>
      <c r="F248" s="23"/>
      <c r="G248" s="23"/>
    </row>
    <row r="249" spans="1:7" s="14" customFormat="1" x14ac:dyDescent="0.25">
      <c r="A249" s="306"/>
      <c r="B249" s="307"/>
      <c r="C249" s="308"/>
      <c r="D249" s="15" t="s">
        <v>1500</v>
      </c>
      <c r="E249" s="198"/>
      <c r="F249" s="23"/>
      <c r="G249" s="23"/>
    </row>
    <row r="250" spans="1:7" s="14" customFormat="1" x14ac:dyDescent="0.25">
      <c r="A250" s="306"/>
      <c r="B250" s="307"/>
      <c r="C250" s="308"/>
      <c r="D250" s="291" t="s">
        <v>3</v>
      </c>
      <c r="E250" s="292"/>
      <c r="F250" s="23"/>
      <c r="G250" s="23"/>
    </row>
    <row r="251" spans="1:7" s="14" customFormat="1" x14ac:dyDescent="0.25">
      <c r="A251" s="306"/>
      <c r="B251" s="307"/>
      <c r="C251" s="308"/>
      <c r="D251" s="18" t="s">
        <v>26</v>
      </c>
      <c r="E251" s="9"/>
      <c r="F251" s="23"/>
      <c r="G251" s="23"/>
    </row>
    <row r="252" spans="1:7" s="14" customFormat="1" x14ac:dyDescent="0.25">
      <c r="A252" s="306"/>
      <c r="B252" s="307"/>
      <c r="C252" s="308"/>
      <c r="D252" s="15" t="s">
        <v>236</v>
      </c>
      <c r="E252" s="9"/>
      <c r="F252" s="23"/>
      <c r="G252" s="23"/>
    </row>
    <row r="253" spans="1:7" s="14" customFormat="1" x14ac:dyDescent="0.25">
      <c r="A253" s="306"/>
      <c r="B253" s="307"/>
      <c r="C253" s="308"/>
      <c r="D253" s="15" t="s">
        <v>237</v>
      </c>
      <c r="E253" s="9"/>
      <c r="F253" s="23"/>
      <c r="G253" s="23"/>
    </row>
    <row r="254" spans="1:7" s="14" customFormat="1" x14ac:dyDescent="0.25">
      <c r="A254" s="306"/>
      <c r="B254" s="307"/>
      <c r="C254" s="308"/>
      <c r="D254" s="15" t="s">
        <v>238</v>
      </c>
      <c r="E254" s="9"/>
      <c r="F254" s="23"/>
      <c r="G254" s="23"/>
    </row>
    <row r="255" spans="1:7" s="14" customFormat="1" x14ac:dyDescent="0.25">
      <c r="A255" s="306"/>
      <c r="B255" s="307"/>
      <c r="C255" s="308"/>
      <c r="D255" s="15" t="s">
        <v>239</v>
      </c>
      <c r="E255" s="9" t="s">
        <v>213</v>
      </c>
      <c r="F255" s="23"/>
      <c r="G255" s="23"/>
    </row>
    <row r="256" spans="1:7" s="14" customFormat="1" x14ac:dyDescent="0.25">
      <c r="A256" s="306"/>
      <c r="B256" s="307"/>
      <c r="C256" s="308"/>
      <c r="D256" s="15" t="s">
        <v>240</v>
      </c>
      <c r="E256" s="9" t="s">
        <v>212</v>
      </c>
      <c r="F256" s="23"/>
      <c r="G256" s="23"/>
    </row>
    <row r="257" spans="1:7" s="14" customFormat="1" x14ac:dyDescent="0.25">
      <c r="A257" s="306"/>
      <c r="B257" s="307"/>
      <c r="C257" s="308"/>
      <c r="D257" s="15" t="s">
        <v>241</v>
      </c>
      <c r="E257" s="9"/>
      <c r="F257" s="23"/>
      <c r="G257" s="23"/>
    </row>
    <row r="258" spans="1:7" s="14" customFormat="1" x14ac:dyDescent="0.25">
      <c r="A258" s="306"/>
      <c r="B258" s="307"/>
      <c r="C258" s="308" t="s">
        <v>7</v>
      </c>
      <c r="D258" s="291" t="s">
        <v>2</v>
      </c>
      <c r="E258" s="292"/>
      <c r="F258" s="23"/>
      <c r="G258" s="23"/>
    </row>
    <row r="259" spans="1:7" s="14" customFormat="1" x14ac:dyDescent="0.25">
      <c r="A259" s="306"/>
      <c r="B259" s="307"/>
      <c r="C259" s="308"/>
      <c r="D259" s="15" t="s">
        <v>1497</v>
      </c>
      <c r="E259" s="9" t="s">
        <v>207</v>
      </c>
      <c r="F259" s="23"/>
      <c r="G259" s="23"/>
    </row>
    <row r="260" spans="1:7" s="14" customFormat="1" x14ac:dyDescent="0.25">
      <c r="A260" s="306"/>
      <c r="B260" s="307"/>
      <c r="C260" s="308"/>
      <c r="D260" s="15" t="s">
        <v>226</v>
      </c>
      <c r="E260" s="9" t="s">
        <v>207</v>
      </c>
      <c r="F260" s="23"/>
      <c r="G260" s="23"/>
    </row>
    <row r="261" spans="1:7" s="14" customFormat="1" x14ac:dyDescent="0.25">
      <c r="A261" s="306"/>
      <c r="B261" s="307"/>
      <c r="C261" s="308"/>
      <c r="D261" s="15" t="s">
        <v>1498</v>
      </c>
      <c r="E261" s="9" t="s">
        <v>319</v>
      </c>
      <c r="F261" s="23"/>
      <c r="G261" s="23"/>
    </row>
    <row r="262" spans="1:7" s="14" customFormat="1" x14ac:dyDescent="0.25">
      <c r="A262" s="306"/>
      <c r="B262" s="307"/>
      <c r="C262" s="308"/>
      <c r="D262" s="15" t="s">
        <v>228</v>
      </c>
      <c r="E262" s="9"/>
      <c r="F262" s="23"/>
      <c r="G262" s="23"/>
    </row>
    <row r="263" spans="1:7" s="14" customFormat="1" x14ac:dyDescent="0.25">
      <c r="A263" s="306"/>
      <c r="B263" s="307"/>
      <c r="C263" s="308"/>
      <c r="D263" s="15" t="s">
        <v>229</v>
      </c>
      <c r="E263" s="9" t="s">
        <v>644</v>
      </c>
      <c r="F263" s="23"/>
      <c r="G263" s="23"/>
    </row>
    <row r="264" spans="1:7" s="14" customFormat="1" x14ac:dyDescent="0.25">
      <c r="A264" s="306"/>
      <c r="B264" s="307"/>
      <c r="C264" s="308"/>
      <c r="D264" s="15" t="s">
        <v>1006</v>
      </c>
      <c r="E264" s="211"/>
      <c r="F264" s="25"/>
      <c r="G264" s="25"/>
    </row>
    <row r="265" spans="1:7" s="14" customFormat="1" x14ac:dyDescent="0.25">
      <c r="A265" s="306"/>
      <c r="B265" s="307"/>
      <c r="C265" s="308"/>
      <c r="D265" s="15" t="s">
        <v>1499</v>
      </c>
      <c r="E265" s="24"/>
      <c r="F265" s="25"/>
      <c r="G265" s="25"/>
    </row>
    <row r="266" spans="1:7" s="14" customFormat="1" x14ac:dyDescent="0.25">
      <c r="A266" s="306"/>
      <c r="B266" s="307"/>
      <c r="C266" s="308"/>
      <c r="D266" s="15" t="s">
        <v>1500</v>
      </c>
      <c r="E266" s="212"/>
      <c r="F266" s="25"/>
      <c r="G266" s="25"/>
    </row>
    <row r="267" spans="1:7" s="14" customFormat="1" x14ac:dyDescent="0.25">
      <c r="A267" s="306"/>
      <c r="B267" s="307"/>
      <c r="C267" s="308"/>
      <c r="D267" s="291" t="s">
        <v>3</v>
      </c>
      <c r="E267" s="292"/>
      <c r="F267" s="23"/>
      <c r="G267" s="23"/>
    </row>
    <row r="268" spans="1:7" s="14" customFormat="1" x14ac:dyDescent="0.25">
      <c r="A268" s="306"/>
      <c r="B268" s="307"/>
      <c r="C268" s="308"/>
      <c r="D268" s="18" t="s">
        <v>26</v>
      </c>
      <c r="E268" s="12" t="s">
        <v>212</v>
      </c>
      <c r="F268" s="26"/>
      <c r="G268" s="26"/>
    </row>
    <row r="269" spans="1:7" s="14" customFormat="1" x14ac:dyDescent="0.25">
      <c r="A269" s="306"/>
      <c r="B269" s="307"/>
      <c r="C269" s="308"/>
      <c r="D269" s="15" t="s">
        <v>236</v>
      </c>
      <c r="E269" s="12" t="s">
        <v>213</v>
      </c>
      <c r="F269" s="26"/>
      <c r="G269" s="26"/>
    </row>
    <row r="270" spans="1:7" s="14" customFormat="1" x14ac:dyDescent="0.25">
      <c r="A270" s="306"/>
      <c r="B270" s="307"/>
      <c r="C270" s="308"/>
      <c r="D270" s="15" t="s">
        <v>237</v>
      </c>
      <c r="E270" s="12" t="s">
        <v>211</v>
      </c>
      <c r="F270" s="26"/>
      <c r="G270" s="26"/>
    </row>
    <row r="271" spans="1:7" s="14" customFormat="1" x14ac:dyDescent="0.25">
      <c r="A271" s="306"/>
      <c r="B271" s="307"/>
      <c r="C271" s="308"/>
      <c r="D271" s="15" t="s">
        <v>238</v>
      </c>
      <c r="E271" s="12" t="s">
        <v>692</v>
      </c>
      <c r="F271" s="26"/>
      <c r="G271" s="26"/>
    </row>
    <row r="272" spans="1:7" s="14" customFormat="1" x14ac:dyDescent="0.25">
      <c r="A272" s="306"/>
      <c r="B272" s="307"/>
      <c r="C272" s="308"/>
      <c r="D272" s="15" t="s">
        <v>239</v>
      </c>
      <c r="E272" s="12" t="s">
        <v>184</v>
      </c>
      <c r="F272" s="26"/>
      <c r="G272" s="26"/>
    </row>
    <row r="273" spans="1:7" s="14" customFormat="1" x14ac:dyDescent="0.25">
      <c r="A273" s="306"/>
      <c r="B273" s="307"/>
      <c r="C273" s="308"/>
      <c r="D273" s="15" t="s">
        <v>240</v>
      </c>
      <c r="E273" s="9" t="s">
        <v>1501</v>
      </c>
      <c r="F273" s="26"/>
      <c r="G273" s="26"/>
    </row>
    <row r="274" spans="1:7" s="14" customFormat="1" x14ac:dyDescent="0.25">
      <c r="A274" s="306"/>
      <c r="B274" s="307"/>
      <c r="C274" s="308"/>
      <c r="D274" s="15" t="s">
        <v>241</v>
      </c>
      <c r="E274" s="9"/>
      <c r="F274" s="26"/>
      <c r="G274" s="26"/>
    </row>
    <row r="275" spans="1:7" s="14" customFormat="1" x14ac:dyDescent="0.25">
      <c r="A275" s="306"/>
      <c r="B275" s="307"/>
      <c r="C275" s="308" t="s">
        <v>8</v>
      </c>
      <c r="D275" s="291" t="s">
        <v>2</v>
      </c>
      <c r="E275" s="292"/>
      <c r="F275" s="26"/>
      <c r="G275" s="26"/>
    </row>
    <row r="276" spans="1:7" s="14" customFormat="1" x14ac:dyDescent="0.25">
      <c r="A276" s="306"/>
      <c r="B276" s="307"/>
      <c r="C276" s="308"/>
      <c r="D276" s="15" t="s">
        <v>999</v>
      </c>
      <c r="E276" s="12" t="s">
        <v>208</v>
      </c>
      <c r="F276" s="26"/>
      <c r="G276" s="26"/>
    </row>
    <row r="277" spans="1:7" s="14" customFormat="1" x14ac:dyDescent="0.25">
      <c r="A277" s="306"/>
      <c r="B277" s="307"/>
      <c r="C277" s="308"/>
      <c r="D277" s="15" t="s">
        <v>1511</v>
      </c>
      <c r="E277" s="12" t="s">
        <v>206</v>
      </c>
      <c r="F277" s="26"/>
      <c r="G277" s="26"/>
    </row>
    <row r="278" spans="1:7" s="14" customFormat="1" x14ac:dyDescent="0.25">
      <c r="A278" s="306"/>
      <c r="B278" s="307"/>
      <c r="C278" s="308"/>
      <c r="D278" s="15" t="s">
        <v>1512</v>
      </c>
      <c r="E278" s="12" t="s">
        <v>206</v>
      </c>
      <c r="F278" s="26"/>
      <c r="G278" s="26"/>
    </row>
    <row r="279" spans="1:7" s="14" customFormat="1" x14ac:dyDescent="0.25">
      <c r="A279" s="306"/>
      <c r="B279" s="307"/>
      <c r="C279" s="308"/>
      <c r="D279" s="15" t="s">
        <v>1513</v>
      </c>
      <c r="E279" s="12" t="s">
        <v>208</v>
      </c>
      <c r="F279" s="26"/>
      <c r="G279" s="26"/>
    </row>
    <row r="280" spans="1:7" s="14" customFormat="1" x14ac:dyDescent="0.25">
      <c r="A280" s="306"/>
      <c r="B280" s="307"/>
      <c r="C280" s="308"/>
      <c r="D280" s="15" t="s">
        <v>1514</v>
      </c>
      <c r="E280" s="206" t="s">
        <v>205</v>
      </c>
      <c r="F280" s="26"/>
      <c r="G280" s="26"/>
    </row>
    <row r="281" spans="1:7" s="14" customFormat="1" x14ac:dyDescent="0.25">
      <c r="A281" s="306"/>
      <c r="B281" s="307"/>
      <c r="C281" s="308"/>
      <c r="D281" s="15" t="s">
        <v>1515</v>
      </c>
      <c r="E281" s="12"/>
      <c r="F281" s="26"/>
      <c r="G281" s="26"/>
    </row>
    <row r="282" spans="1:7" s="14" customFormat="1" x14ac:dyDescent="0.25">
      <c r="A282" s="306"/>
      <c r="B282" s="307"/>
      <c r="C282" s="308"/>
      <c r="D282" s="15" t="s">
        <v>1516</v>
      </c>
      <c r="E282" s="12"/>
      <c r="F282" s="26"/>
      <c r="G282" s="26"/>
    </row>
    <row r="283" spans="1:7" s="14" customFormat="1" x14ac:dyDescent="0.25">
      <c r="A283" s="306"/>
      <c r="B283" s="307"/>
      <c r="C283" s="308"/>
      <c r="D283" s="291" t="s">
        <v>3</v>
      </c>
      <c r="E283" s="292"/>
      <c r="F283" s="26"/>
      <c r="G283" s="26"/>
    </row>
    <row r="284" spans="1:7" s="14" customFormat="1" x14ac:dyDescent="0.25">
      <c r="A284" s="306"/>
      <c r="B284" s="307"/>
      <c r="C284" s="308"/>
      <c r="D284" s="18" t="s">
        <v>1517</v>
      </c>
      <c r="E284" s="12" t="s">
        <v>213</v>
      </c>
      <c r="F284" s="26"/>
      <c r="G284" s="26"/>
    </row>
    <row r="285" spans="1:7" s="14" customFormat="1" x14ac:dyDescent="0.25">
      <c r="A285" s="306"/>
      <c r="B285" s="307"/>
      <c r="C285" s="308"/>
      <c r="D285" s="15" t="s">
        <v>1518</v>
      </c>
      <c r="E285" s="12" t="s">
        <v>212</v>
      </c>
      <c r="F285" s="26"/>
      <c r="G285" s="26"/>
    </row>
    <row r="286" spans="1:7" s="14" customFormat="1" x14ac:dyDescent="0.25">
      <c r="A286" s="306"/>
      <c r="B286" s="307"/>
      <c r="C286" s="308"/>
      <c r="D286" s="15" t="s">
        <v>1519</v>
      </c>
      <c r="E286" s="12" t="s">
        <v>692</v>
      </c>
      <c r="F286" s="26"/>
      <c r="G286" s="26"/>
    </row>
    <row r="287" spans="1:7" s="14" customFormat="1" x14ac:dyDescent="0.25">
      <c r="A287" s="306"/>
      <c r="B287" s="307"/>
      <c r="C287" s="308"/>
      <c r="D287" s="15" t="s">
        <v>1520</v>
      </c>
      <c r="E287" s="12" t="s">
        <v>211</v>
      </c>
      <c r="F287" s="26"/>
      <c r="G287" s="26"/>
    </row>
    <row r="288" spans="1:7" s="14" customFormat="1" x14ac:dyDescent="0.25">
      <c r="A288" s="306"/>
      <c r="B288" s="307"/>
      <c r="C288" s="308"/>
      <c r="D288" s="15" t="s">
        <v>1521</v>
      </c>
      <c r="F288" s="26"/>
      <c r="G288" s="26"/>
    </row>
    <row r="289" spans="1:7" s="14" customFormat="1" x14ac:dyDescent="0.25">
      <c r="A289" s="306"/>
      <c r="B289" s="307"/>
      <c r="C289" s="308"/>
      <c r="D289" s="15" t="s">
        <v>1530</v>
      </c>
      <c r="E289" s="9" t="s">
        <v>1509</v>
      </c>
      <c r="F289" s="26"/>
      <c r="G289" s="26"/>
    </row>
    <row r="290" spans="1:7" s="14" customFormat="1" x14ac:dyDescent="0.25">
      <c r="A290" s="306"/>
      <c r="B290" s="307"/>
      <c r="C290" s="308"/>
      <c r="D290" s="15" t="s">
        <v>1531</v>
      </c>
      <c r="E290" s="9"/>
      <c r="F290" s="26"/>
      <c r="G290" s="26"/>
    </row>
    <row r="291" spans="1:7" s="14" customFormat="1" x14ac:dyDescent="0.25">
      <c r="A291" s="306"/>
      <c r="B291" s="307"/>
      <c r="C291" s="308"/>
      <c r="D291" s="15" t="s">
        <v>1532</v>
      </c>
      <c r="E291" s="9"/>
      <c r="F291" s="26"/>
      <c r="G291" s="26"/>
    </row>
    <row r="292" spans="1:7" s="14" customFormat="1" x14ac:dyDescent="0.25">
      <c r="A292" s="306"/>
      <c r="B292" s="307"/>
      <c r="C292" s="308" t="s">
        <v>9</v>
      </c>
      <c r="D292" s="291" t="s">
        <v>2</v>
      </c>
      <c r="E292" s="292"/>
      <c r="F292" s="26"/>
      <c r="G292" s="26"/>
    </row>
    <row r="293" spans="1:7" s="14" customFormat="1" x14ac:dyDescent="0.25">
      <c r="A293" s="306"/>
      <c r="B293" s="307"/>
      <c r="C293" s="308"/>
      <c r="D293" s="15" t="s">
        <v>1497</v>
      </c>
      <c r="E293" s="12"/>
      <c r="F293" s="26"/>
      <c r="G293" s="26"/>
    </row>
    <row r="294" spans="1:7" s="14" customFormat="1" x14ac:dyDescent="0.25">
      <c r="A294" s="306"/>
      <c r="B294" s="307"/>
      <c r="C294" s="308"/>
      <c r="D294" s="15" t="s">
        <v>226</v>
      </c>
      <c r="E294" s="12"/>
      <c r="F294" s="26"/>
      <c r="G294" s="26"/>
    </row>
    <row r="295" spans="1:7" s="14" customFormat="1" x14ac:dyDescent="0.25">
      <c r="A295" s="306"/>
      <c r="B295" s="307"/>
      <c r="C295" s="308"/>
      <c r="D295" s="15" t="s">
        <v>1498</v>
      </c>
      <c r="E295" s="12"/>
      <c r="F295" s="26"/>
      <c r="G295" s="26"/>
    </row>
    <row r="296" spans="1:7" s="14" customFormat="1" x14ac:dyDescent="0.25">
      <c r="A296" s="306"/>
      <c r="B296" s="307"/>
      <c r="C296" s="308"/>
      <c r="D296" s="15" t="s">
        <v>228</v>
      </c>
      <c r="E296" s="12"/>
      <c r="F296" s="26"/>
      <c r="G296" s="26"/>
    </row>
    <row r="297" spans="1:7" s="14" customFormat="1" x14ac:dyDescent="0.25">
      <c r="A297" s="306"/>
      <c r="B297" s="307"/>
      <c r="C297" s="308"/>
      <c r="D297" s="15" t="s">
        <v>229</v>
      </c>
      <c r="E297" s="12"/>
      <c r="F297" s="26"/>
      <c r="G297" s="26"/>
    </row>
    <row r="298" spans="1:7" s="14" customFormat="1" x14ac:dyDescent="0.25">
      <c r="A298" s="306"/>
      <c r="B298" s="307"/>
      <c r="C298" s="308"/>
      <c r="D298" s="15" t="s">
        <v>1006</v>
      </c>
      <c r="E298" s="207"/>
      <c r="F298" s="26"/>
      <c r="G298" s="26"/>
    </row>
    <row r="299" spans="1:7" s="14" customFormat="1" x14ac:dyDescent="0.25">
      <c r="A299" s="306"/>
      <c r="B299" s="307"/>
      <c r="C299" s="308"/>
      <c r="D299" s="15" t="s">
        <v>1499</v>
      </c>
      <c r="E299" s="12"/>
      <c r="F299" s="26"/>
      <c r="G299" s="26"/>
    </row>
    <row r="300" spans="1:7" s="14" customFormat="1" x14ac:dyDescent="0.25">
      <c r="A300" s="306"/>
      <c r="B300" s="307"/>
      <c r="C300" s="308"/>
      <c r="D300" s="15" t="s">
        <v>1500</v>
      </c>
      <c r="E300" s="202"/>
      <c r="F300" s="26"/>
      <c r="G300" s="26"/>
    </row>
    <row r="301" spans="1:7" s="14" customFormat="1" x14ac:dyDescent="0.25">
      <c r="A301" s="306"/>
      <c r="B301" s="307"/>
      <c r="C301" s="308"/>
      <c r="D301" s="291" t="s">
        <v>3</v>
      </c>
      <c r="E301" s="292"/>
      <c r="F301" s="26"/>
      <c r="G301" s="26"/>
    </row>
    <row r="302" spans="1:7" s="14" customFormat="1" x14ac:dyDescent="0.25">
      <c r="A302" s="306"/>
      <c r="B302" s="307"/>
      <c r="C302" s="308"/>
      <c r="D302" s="18" t="s">
        <v>26</v>
      </c>
      <c r="E302" s="8"/>
      <c r="F302" s="26"/>
      <c r="G302" s="26"/>
    </row>
    <row r="303" spans="1:7" s="14" customFormat="1" x14ac:dyDescent="0.25">
      <c r="A303" s="306"/>
      <c r="B303" s="307"/>
      <c r="C303" s="308"/>
      <c r="D303" s="15" t="s">
        <v>236</v>
      </c>
      <c r="E303" s="12"/>
      <c r="F303" s="26"/>
      <c r="G303" s="26"/>
    </row>
    <row r="304" spans="1:7" s="14" customFormat="1" x14ac:dyDescent="0.25">
      <c r="A304" s="306"/>
      <c r="B304" s="307"/>
      <c r="C304" s="308"/>
      <c r="D304" s="15" t="s">
        <v>237</v>
      </c>
      <c r="E304" s="12"/>
      <c r="F304" s="26"/>
      <c r="G304" s="26"/>
    </row>
    <row r="305" spans="1:7" s="14" customFormat="1" x14ac:dyDescent="0.25">
      <c r="A305" s="306"/>
      <c r="B305" s="307"/>
      <c r="C305" s="308"/>
      <c r="D305" s="15" t="s">
        <v>238</v>
      </c>
      <c r="E305" s="12"/>
      <c r="F305" s="26"/>
      <c r="G305" s="26"/>
    </row>
    <row r="306" spans="1:7" s="14" customFormat="1" x14ac:dyDescent="0.25">
      <c r="A306" s="306"/>
      <c r="B306" s="307"/>
      <c r="C306" s="308"/>
      <c r="D306" s="15" t="s">
        <v>239</v>
      </c>
      <c r="E306" s="12"/>
      <c r="F306" s="26"/>
      <c r="G306" s="26"/>
    </row>
    <row r="307" spans="1:7" s="14" customFormat="1" x14ac:dyDescent="0.25">
      <c r="A307" s="306"/>
      <c r="B307" s="307"/>
      <c r="C307" s="308"/>
      <c r="D307" s="15" t="s">
        <v>240</v>
      </c>
      <c r="E307" s="9"/>
      <c r="F307" s="26"/>
      <c r="G307" s="26"/>
    </row>
    <row r="308" spans="1:7" s="14" customFormat="1" x14ac:dyDescent="0.25">
      <c r="A308" s="306"/>
      <c r="B308" s="307"/>
      <c r="C308" s="308"/>
      <c r="D308" s="15" t="s">
        <v>241</v>
      </c>
      <c r="E308" s="9"/>
      <c r="F308" s="26"/>
      <c r="G308" s="26"/>
    </row>
  </sheetData>
  <mergeCells count="70">
    <mergeCell ref="C275:C291"/>
    <mergeCell ref="D275:E275"/>
    <mergeCell ref="D283:E283"/>
    <mergeCell ref="B207:B308"/>
    <mergeCell ref="C207:C223"/>
    <mergeCell ref="D207:E207"/>
    <mergeCell ref="D216:E216"/>
    <mergeCell ref="C224:C240"/>
    <mergeCell ref="D224:E224"/>
    <mergeCell ref="D233:E233"/>
    <mergeCell ref="C241:C257"/>
    <mergeCell ref="D241:E241"/>
    <mergeCell ref="D250:E250"/>
    <mergeCell ref="C292:C308"/>
    <mergeCell ref="D292:E292"/>
    <mergeCell ref="D301:E301"/>
    <mergeCell ref="C258:C274"/>
    <mergeCell ref="D258:E258"/>
    <mergeCell ref="D267:E267"/>
    <mergeCell ref="F201:F203"/>
    <mergeCell ref="G201:G203"/>
    <mergeCell ref="C173:C189"/>
    <mergeCell ref="D173:E173"/>
    <mergeCell ref="D181:E181"/>
    <mergeCell ref="F187:F189"/>
    <mergeCell ref="G187:G189"/>
    <mergeCell ref="F153:F155"/>
    <mergeCell ref="G153:G155"/>
    <mergeCell ref="C156:C172"/>
    <mergeCell ref="D156:E156"/>
    <mergeCell ref="D165:E165"/>
    <mergeCell ref="F168:F171"/>
    <mergeCell ref="G168:G171"/>
    <mergeCell ref="F119:F121"/>
    <mergeCell ref="G119:G121"/>
    <mergeCell ref="C122:C138"/>
    <mergeCell ref="D122:E122"/>
    <mergeCell ref="D131:E131"/>
    <mergeCell ref="F134:F137"/>
    <mergeCell ref="G134:G137"/>
    <mergeCell ref="D79:E79"/>
    <mergeCell ref="C88:C104"/>
    <mergeCell ref="D88:E88"/>
    <mergeCell ref="D97:E97"/>
    <mergeCell ref="B105:B206"/>
    <mergeCell ref="C105:C121"/>
    <mergeCell ref="D105:E105"/>
    <mergeCell ref="D114:E114"/>
    <mergeCell ref="C139:C155"/>
    <mergeCell ref="D139:E139"/>
    <mergeCell ref="D148:E148"/>
    <mergeCell ref="C190:C206"/>
    <mergeCell ref="D190:E190"/>
    <mergeCell ref="D199:E199"/>
    <mergeCell ref="A2:A308"/>
    <mergeCell ref="B2:B104"/>
    <mergeCell ref="C2:C18"/>
    <mergeCell ref="D2:E2"/>
    <mergeCell ref="D11:E11"/>
    <mergeCell ref="C19:C36"/>
    <mergeCell ref="D19:E19"/>
    <mergeCell ref="D29:E29"/>
    <mergeCell ref="C37:C53"/>
    <mergeCell ref="D37:E37"/>
    <mergeCell ref="D46:E46"/>
    <mergeCell ref="C54:C70"/>
    <mergeCell ref="D54:E54"/>
    <mergeCell ref="D63:E63"/>
    <mergeCell ref="C71:C87"/>
    <mergeCell ref="D71:E7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3"/>
  <sheetViews>
    <sheetView workbookViewId="0">
      <selection sqref="A1:XFD1048576"/>
    </sheetView>
  </sheetViews>
  <sheetFormatPr defaultRowHeight="15" x14ac:dyDescent="0.25"/>
  <cols>
    <col min="1" max="1" width="25" style="508" customWidth="1"/>
    <col min="2" max="2" width="13.85546875" style="508" customWidth="1"/>
    <col min="3" max="3" width="14.140625" style="508" customWidth="1"/>
    <col min="4" max="4" width="13.140625" style="509" customWidth="1"/>
    <col min="5" max="5" width="28.85546875" style="130" customWidth="1"/>
    <col min="6" max="6" width="19.140625" style="508" customWidth="1"/>
    <col min="7" max="7" width="20.7109375" style="508" customWidth="1"/>
    <col min="8" max="16384" width="9.140625" style="14"/>
  </cols>
  <sheetData>
    <row r="1" spans="1:7" ht="84" x14ac:dyDescent="0.25">
      <c r="A1" s="199" t="s">
        <v>12</v>
      </c>
      <c r="B1" s="199" t="s">
        <v>14</v>
      </c>
      <c r="C1" s="199" t="s">
        <v>0</v>
      </c>
      <c r="D1" s="19" t="s">
        <v>10</v>
      </c>
      <c r="E1" s="11" t="s">
        <v>13</v>
      </c>
      <c r="F1" s="11" t="s">
        <v>11</v>
      </c>
      <c r="G1" s="11" t="s">
        <v>4</v>
      </c>
    </row>
    <row r="2" spans="1:7" x14ac:dyDescent="0.25">
      <c r="A2" s="299" t="s">
        <v>1536</v>
      </c>
      <c r="B2" s="297" t="s">
        <v>1537</v>
      </c>
      <c r="C2" s="293" t="s">
        <v>1</v>
      </c>
      <c r="D2" s="291" t="s">
        <v>2</v>
      </c>
      <c r="E2" s="292"/>
      <c r="F2" s="17"/>
      <c r="G2" s="17"/>
    </row>
    <row r="3" spans="1:7" x14ac:dyDescent="0.25">
      <c r="A3" s="300"/>
      <c r="B3" s="298"/>
      <c r="C3" s="293"/>
      <c r="D3" s="15" t="s">
        <v>19</v>
      </c>
      <c r="E3" s="3" t="s">
        <v>668</v>
      </c>
      <c r="F3" s="17"/>
      <c r="G3" s="17"/>
    </row>
    <row r="4" spans="1:7" x14ac:dyDescent="0.25">
      <c r="A4" s="300"/>
      <c r="B4" s="298"/>
      <c r="C4" s="293"/>
      <c r="D4" s="15" t="s">
        <v>20</v>
      </c>
      <c r="E4" s="3" t="s">
        <v>184</v>
      </c>
      <c r="F4" s="17"/>
      <c r="G4" s="17"/>
    </row>
    <row r="5" spans="1:7" x14ac:dyDescent="0.25">
      <c r="A5" s="300"/>
      <c r="B5" s="298"/>
      <c r="C5" s="293"/>
      <c r="D5" s="15" t="s">
        <v>21</v>
      </c>
      <c r="E5" s="283" t="s">
        <v>185</v>
      </c>
      <c r="F5" s="17"/>
      <c r="G5" s="17"/>
    </row>
    <row r="6" spans="1:7" x14ac:dyDescent="0.25">
      <c r="A6" s="300"/>
      <c r="B6" s="298"/>
      <c r="C6" s="293"/>
      <c r="D6" s="15" t="s">
        <v>22</v>
      </c>
      <c r="E6" s="3" t="s">
        <v>319</v>
      </c>
      <c r="F6" s="17"/>
      <c r="G6" s="17"/>
    </row>
    <row r="7" spans="1:7" x14ac:dyDescent="0.25">
      <c r="A7" s="300"/>
      <c r="B7" s="298"/>
      <c r="C7" s="293"/>
      <c r="D7" s="15" t="s">
        <v>23</v>
      </c>
      <c r="E7" s="3" t="s">
        <v>205</v>
      </c>
      <c r="F7" s="17"/>
      <c r="G7" s="17"/>
    </row>
    <row r="8" spans="1:7" x14ac:dyDescent="0.25">
      <c r="A8" s="300"/>
      <c r="B8" s="298"/>
      <c r="C8" s="293"/>
      <c r="D8" s="15" t="s">
        <v>24</v>
      </c>
      <c r="E8" s="3" t="s">
        <v>1226</v>
      </c>
      <c r="F8" s="283"/>
      <c r="G8" s="15"/>
    </row>
    <row r="9" spans="1:7" x14ac:dyDescent="0.25">
      <c r="A9" s="300"/>
      <c r="B9" s="298"/>
      <c r="C9" s="293"/>
      <c r="D9" s="15" t="s">
        <v>25</v>
      </c>
      <c r="E9" s="11" t="s">
        <v>1538</v>
      </c>
      <c r="F9" s="283"/>
      <c r="G9" s="15"/>
    </row>
    <row r="10" spans="1:7" x14ac:dyDescent="0.25">
      <c r="A10" s="300"/>
      <c r="B10" s="298"/>
      <c r="C10" s="293"/>
      <c r="D10" s="291" t="s">
        <v>3</v>
      </c>
      <c r="E10" s="292"/>
      <c r="F10" s="17"/>
      <c r="G10" s="15"/>
    </row>
    <row r="11" spans="1:7" x14ac:dyDescent="0.25">
      <c r="A11" s="300"/>
      <c r="B11" s="298"/>
      <c r="C11" s="293"/>
      <c r="D11" s="18" t="s">
        <v>26</v>
      </c>
      <c r="E11" s="283" t="s">
        <v>675</v>
      </c>
      <c r="F11" s="17"/>
      <c r="G11" s="15"/>
    </row>
    <row r="12" spans="1:7" x14ac:dyDescent="0.25">
      <c r="A12" s="300"/>
      <c r="B12" s="298"/>
      <c r="C12" s="293"/>
      <c r="D12" s="15" t="s">
        <v>27</v>
      </c>
      <c r="E12" s="283" t="s">
        <v>191</v>
      </c>
      <c r="F12" s="17"/>
      <c r="G12" s="15"/>
    </row>
    <row r="13" spans="1:7" x14ac:dyDescent="0.25">
      <c r="A13" s="300"/>
      <c r="B13" s="298"/>
      <c r="C13" s="293"/>
      <c r="D13" s="15" t="s">
        <v>28</v>
      </c>
      <c r="E13" s="9" t="s">
        <v>629</v>
      </c>
      <c r="F13" s="17"/>
      <c r="G13" s="15"/>
    </row>
    <row r="14" spans="1:7" x14ac:dyDescent="0.25">
      <c r="A14" s="300"/>
      <c r="B14" s="298"/>
      <c r="C14" s="293"/>
      <c r="D14" s="15" t="s">
        <v>29</v>
      </c>
      <c r="E14" s="11" t="s">
        <v>626</v>
      </c>
      <c r="F14" s="17"/>
      <c r="G14" s="15"/>
    </row>
    <row r="15" spans="1:7" x14ac:dyDescent="0.25">
      <c r="A15" s="300"/>
      <c r="B15" s="298"/>
      <c r="C15" s="293"/>
      <c r="D15" s="15" t="s">
        <v>30</v>
      </c>
      <c r="E15" s="3" t="s">
        <v>182</v>
      </c>
      <c r="F15" s="15"/>
      <c r="G15" s="19"/>
    </row>
    <row r="16" spans="1:7" ht="24" customHeight="1" x14ac:dyDescent="0.25">
      <c r="A16" s="300"/>
      <c r="B16" s="298"/>
      <c r="C16" s="293"/>
      <c r="D16" s="15" t="s">
        <v>31</v>
      </c>
      <c r="E16" s="3" t="s">
        <v>693</v>
      </c>
      <c r="F16" s="15" t="s">
        <v>234</v>
      </c>
      <c r="G16" s="294" t="s">
        <v>1539</v>
      </c>
    </row>
    <row r="17" spans="1:7" x14ac:dyDescent="0.25">
      <c r="A17" s="300"/>
      <c r="B17" s="298"/>
      <c r="C17" s="293"/>
      <c r="D17" s="15" t="s">
        <v>32</v>
      </c>
      <c r="E17" s="3" t="s">
        <v>693</v>
      </c>
      <c r="F17" s="15" t="s">
        <v>234</v>
      </c>
      <c r="G17" s="296"/>
    </row>
    <row r="18" spans="1:7" x14ac:dyDescent="0.25">
      <c r="A18" s="300"/>
      <c r="B18" s="298"/>
      <c r="C18" s="293" t="s">
        <v>5</v>
      </c>
      <c r="D18" s="291" t="s">
        <v>2</v>
      </c>
      <c r="E18" s="292"/>
      <c r="F18" s="17"/>
      <c r="G18" s="17"/>
    </row>
    <row r="19" spans="1:7" x14ac:dyDescent="0.25">
      <c r="A19" s="300"/>
      <c r="B19" s="298"/>
      <c r="C19" s="293"/>
      <c r="D19" s="15" t="s">
        <v>19</v>
      </c>
      <c r="E19" s="12"/>
      <c r="F19" s="17"/>
      <c r="G19" s="17"/>
    </row>
    <row r="20" spans="1:7" x14ac:dyDescent="0.25">
      <c r="A20" s="300"/>
      <c r="B20" s="298"/>
      <c r="C20" s="293"/>
      <c r="D20" s="15" t="s">
        <v>20</v>
      </c>
      <c r="E20" s="12" t="s">
        <v>200</v>
      </c>
      <c r="F20" s="17"/>
      <c r="G20" s="17"/>
    </row>
    <row r="21" spans="1:7" x14ac:dyDescent="0.25">
      <c r="A21" s="300"/>
      <c r="B21" s="298"/>
      <c r="C21" s="293"/>
      <c r="D21" s="15" t="s">
        <v>21</v>
      </c>
      <c r="E21" s="12" t="s">
        <v>636</v>
      </c>
      <c r="F21" s="17"/>
      <c r="G21" s="17"/>
    </row>
    <row r="22" spans="1:7" x14ac:dyDescent="0.25">
      <c r="A22" s="300"/>
      <c r="B22" s="298"/>
      <c r="C22" s="293"/>
      <c r="D22" s="15" t="s">
        <v>22</v>
      </c>
      <c r="E22" s="12" t="s">
        <v>201</v>
      </c>
      <c r="F22" s="17"/>
      <c r="G22" s="17"/>
    </row>
    <row r="23" spans="1:7" x14ac:dyDescent="0.25">
      <c r="A23" s="300"/>
      <c r="B23" s="298"/>
      <c r="C23" s="293"/>
      <c r="D23" s="15" t="s">
        <v>23</v>
      </c>
      <c r="E23" s="12" t="s">
        <v>692</v>
      </c>
      <c r="F23" s="17"/>
      <c r="G23" s="17"/>
    </row>
    <row r="24" spans="1:7" x14ac:dyDescent="0.25">
      <c r="A24" s="300"/>
      <c r="B24" s="298"/>
      <c r="C24" s="293"/>
      <c r="D24" s="15" t="s">
        <v>24</v>
      </c>
      <c r="E24" s="12" t="s">
        <v>1540</v>
      </c>
      <c r="F24" s="17"/>
      <c r="G24" s="17"/>
    </row>
    <row r="25" spans="1:7" x14ac:dyDescent="0.25">
      <c r="A25" s="300"/>
      <c r="B25" s="298"/>
      <c r="C25" s="293"/>
      <c r="D25" s="15" t="s">
        <v>25</v>
      </c>
      <c r="E25" s="12" t="s">
        <v>1541</v>
      </c>
      <c r="F25" s="17"/>
      <c r="G25" s="17"/>
    </row>
    <row r="26" spans="1:7" x14ac:dyDescent="0.25">
      <c r="A26" s="300"/>
      <c r="B26" s="298"/>
      <c r="C26" s="293"/>
      <c r="D26" s="291" t="s">
        <v>3</v>
      </c>
      <c r="E26" s="292"/>
      <c r="F26" s="17"/>
      <c r="G26" s="17"/>
    </row>
    <row r="27" spans="1:7" x14ac:dyDescent="0.25">
      <c r="A27" s="300"/>
      <c r="B27" s="298"/>
      <c r="C27" s="293"/>
      <c r="D27" s="18" t="s">
        <v>26</v>
      </c>
      <c r="E27" s="12" t="s">
        <v>211</v>
      </c>
      <c r="F27" s="17"/>
      <c r="G27" s="17"/>
    </row>
    <row r="28" spans="1:7" x14ac:dyDescent="0.25">
      <c r="A28" s="300"/>
      <c r="B28" s="298"/>
      <c r="C28" s="293"/>
      <c r="D28" s="15" t="s">
        <v>27</v>
      </c>
      <c r="E28" s="12" t="s">
        <v>650</v>
      </c>
      <c r="F28" s="17"/>
      <c r="G28" s="17"/>
    </row>
    <row r="29" spans="1:7" x14ac:dyDescent="0.25">
      <c r="A29" s="300"/>
      <c r="B29" s="298"/>
      <c r="C29" s="293"/>
      <c r="D29" s="15" t="s">
        <v>28</v>
      </c>
      <c r="E29" s="12" t="s">
        <v>641</v>
      </c>
      <c r="F29" s="17"/>
      <c r="G29" s="17"/>
    </row>
    <row r="30" spans="1:7" x14ac:dyDescent="0.25">
      <c r="A30" s="300"/>
      <c r="B30" s="298"/>
      <c r="C30" s="293"/>
      <c r="D30" s="15" t="s">
        <v>29</v>
      </c>
      <c r="E30" s="12" t="s">
        <v>1542</v>
      </c>
      <c r="F30" s="17"/>
      <c r="G30" s="17"/>
    </row>
    <row r="31" spans="1:7" ht="15" customHeight="1" x14ac:dyDescent="0.25">
      <c r="A31" s="300"/>
      <c r="B31" s="298"/>
      <c r="C31" s="293"/>
      <c r="D31" s="15" t="s">
        <v>30</v>
      </c>
      <c r="E31" s="12" t="s">
        <v>1543</v>
      </c>
      <c r="F31" s="17" t="s">
        <v>366</v>
      </c>
      <c r="G31" s="294" t="s">
        <v>1544</v>
      </c>
    </row>
    <row r="32" spans="1:7" x14ac:dyDescent="0.25">
      <c r="A32" s="300"/>
      <c r="B32" s="298"/>
      <c r="C32" s="293"/>
      <c r="D32" s="15" t="s">
        <v>31</v>
      </c>
      <c r="E32" s="12" t="s">
        <v>1543</v>
      </c>
      <c r="F32" s="17" t="s">
        <v>366</v>
      </c>
      <c r="G32" s="295"/>
    </row>
    <row r="33" spans="1:7" x14ac:dyDescent="0.25">
      <c r="A33" s="300"/>
      <c r="B33" s="298"/>
      <c r="C33" s="293"/>
      <c r="D33" s="15" t="s">
        <v>32</v>
      </c>
      <c r="E33" s="12" t="s">
        <v>1543</v>
      </c>
      <c r="F33" s="17" t="s">
        <v>366</v>
      </c>
      <c r="G33" s="296"/>
    </row>
    <row r="34" spans="1:7" x14ac:dyDescent="0.25">
      <c r="A34" s="300"/>
      <c r="B34" s="298"/>
      <c r="C34" s="293" t="s">
        <v>6</v>
      </c>
      <c r="D34" s="291" t="s">
        <v>2</v>
      </c>
      <c r="E34" s="292"/>
      <c r="F34" s="17"/>
      <c r="G34" s="17"/>
    </row>
    <row r="35" spans="1:7" x14ac:dyDescent="0.25">
      <c r="A35" s="300"/>
      <c r="B35" s="298"/>
      <c r="C35" s="293"/>
      <c r="D35" s="15" t="s">
        <v>19</v>
      </c>
      <c r="E35" s="12" t="s">
        <v>208</v>
      </c>
      <c r="F35" s="17"/>
      <c r="G35" s="17"/>
    </row>
    <row r="36" spans="1:7" x14ac:dyDescent="0.25">
      <c r="A36" s="300"/>
      <c r="B36" s="298"/>
      <c r="C36" s="293"/>
      <c r="D36" s="15" t="s">
        <v>20</v>
      </c>
      <c r="E36" s="12" t="s">
        <v>184</v>
      </c>
      <c r="F36" s="17"/>
      <c r="G36" s="17"/>
    </row>
    <row r="37" spans="1:7" x14ac:dyDescent="0.25">
      <c r="A37" s="300"/>
      <c r="B37" s="298"/>
      <c r="C37" s="293"/>
      <c r="D37" s="15" t="s">
        <v>21</v>
      </c>
      <c r="E37" s="20" t="s">
        <v>207</v>
      </c>
      <c r="F37" s="17"/>
      <c r="G37" s="17"/>
    </row>
    <row r="38" spans="1:7" x14ac:dyDescent="0.25">
      <c r="A38" s="300"/>
      <c r="B38" s="298"/>
      <c r="C38" s="293"/>
      <c r="D38" s="15" t="s">
        <v>22</v>
      </c>
      <c r="E38" s="12" t="s">
        <v>205</v>
      </c>
      <c r="F38" s="17"/>
      <c r="G38" s="17"/>
    </row>
    <row r="39" spans="1:7" x14ac:dyDescent="0.25">
      <c r="A39" s="300"/>
      <c r="B39" s="298"/>
      <c r="C39" s="293"/>
      <c r="D39" s="15" t="s">
        <v>23</v>
      </c>
      <c r="E39" s="12" t="s">
        <v>206</v>
      </c>
      <c r="F39" s="17"/>
      <c r="G39" s="17"/>
    </row>
    <row r="40" spans="1:7" x14ac:dyDescent="0.25">
      <c r="A40" s="300"/>
      <c r="B40" s="298"/>
      <c r="C40" s="293"/>
      <c r="D40" s="15" t="s">
        <v>24</v>
      </c>
      <c r="E40" s="12" t="s">
        <v>1226</v>
      </c>
      <c r="F40" s="17"/>
      <c r="G40" s="17"/>
    </row>
    <row r="41" spans="1:7" x14ac:dyDescent="0.25">
      <c r="A41" s="300"/>
      <c r="B41" s="298"/>
      <c r="C41" s="293"/>
      <c r="D41" s="15" t="s">
        <v>25</v>
      </c>
      <c r="E41" s="11" t="s">
        <v>182</v>
      </c>
      <c r="F41" s="17"/>
      <c r="G41" s="17"/>
    </row>
    <row r="42" spans="1:7" x14ac:dyDescent="0.25">
      <c r="A42" s="300"/>
      <c r="B42" s="298"/>
      <c r="C42" s="293"/>
      <c r="D42" s="291" t="s">
        <v>3</v>
      </c>
      <c r="E42" s="292"/>
      <c r="F42" s="17"/>
      <c r="G42" s="17"/>
    </row>
    <row r="43" spans="1:7" x14ac:dyDescent="0.25">
      <c r="A43" s="300"/>
      <c r="B43" s="298"/>
      <c r="C43" s="293"/>
      <c r="D43" s="18" t="s">
        <v>26</v>
      </c>
      <c r="E43" s="11" t="s">
        <v>213</v>
      </c>
      <c r="F43" s="17"/>
      <c r="G43" s="17"/>
    </row>
    <row r="44" spans="1:7" x14ac:dyDescent="0.25">
      <c r="A44" s="300"/>
      <c r="B44" s="298"/>
      <c r="C44" s="293"/>
      <c r="D44" s="15" t="s">
        <v>27</v>
      </c>
      <c r="E44" s="12" t="s">
        <v>640</v>
      </c>
      <c r="F44" s="17"/>
      <c r="G44" s="17"/>
    </row>
    <row r="45" spans="1:7" x14ac:dyDescent="0.25">
      <c r="A45" s="300"/>
      <c r="B45" s="298"/>
      <c r="C45" s="293"/>
      <c r="D45" s="15" t="s">
        <v>28</v>
      </c>
      <c r="E45" s="12" t="s">
        <v>167</v>
      </c>
      <c r="F45" s="17"/>
      <c r="G45" s="17"/>
    </row>
    <row r="46" spans="1:7" x14ac:dyDescent="0.25">
      <c r="A46" s="300"/>
      <c r="B46" s="298"/>
      <c r="C46" s="293"/>
      <c r="D46" s="15" t="s">
        <v>29</v>
      </c>
      <c r="E46" s="12" t="s">
        <v>191</v>
      </c>
      <c r="F46" s="17"/>
      <c r="G46" s="17"/>
    </row>
    <row r="47" spans="1:7" x14ac:dyDescent="0.25">
      <c r="A47" s="300"/>
      <c r="B47" s="298"/>
      <c r="C47" s="293"/>
      <c r="D47" s="15" t="s">
        <v>30</v>
      </c>
      <c r="E47" s="12" t="s">
        <v>212</v>
      </c>
      <c r="F47" s="17"/>
      <c r="G47" s="17"/>
    </row>
    <row r="48" spans="1:7" x14ac:dyDescent="0.25">
      <c r="A48" s="300"/>
      <c r="B48" s="298"/>
      <c r="C48" s="293"/>
      <c r="D48" s="15" t="s">
        <v>31</v>
      </c>
      <c r="E48" s="3" t="s">
        <v>693</v>
      </c>
      <c r="F48" s="15" t="s">
        <v>234</v>
      </c>
      <c r="G48" s="294" t="s">
        <v>1539</v>
      </c>
    </row>
    <row r="49" spans="1:7" x14ac:dyDescent="0.25">
      <c r="A49" s="300"/>
      <c r="B49" s="298"/>
      <c r="C49" s="293"/>
      <c r="D49" s="15" t="s">
        <v>32</v>
      </c>
      <c r="E49" s="3" t="s">
        <v>693</v>
      </c>
      <c r="F49" s="15" t="s">
        <v>234</v>
      </c>
      <c r="G49" s="296"/>
    </row>
    <row r="50" spans="1:7" x14ac:dyDescent="0.25">
      <c r="A50" s="300"/>
      <c r="B50" s="298"/>
      <c r="C50" s="293" t="s">
        <v>7</v>
      </c>
      <c r="D50" s="291" t="s">
        <v>2</v>
      </c>
      <c r="E50" s="292"/>
      <c r="F50" s="17"/>
      <c r="G50" s="17"/>
    </row>
    <row r="51" spans="1:7" x14ac:dyDescent="0.25">
      <c r="A51" s="300"/>
      <c r="B51" s="298"/>
      <c r="C51" s="293"/>
      <c r="D51" s="15" t="s">
        <v>19</v>
      </c>
      <c r="E51" s="12" t="s">
        <v>636</v>
      </c>
      <c r="F51" s="17"/>
      <c r="G51" s="17"/>
    </row>
    <row r="52" spans="1:7" x14ac:dyDescent="0.25">
      <c r="A52" s="300"/>
      <c r="B52" s="298"/>
      <c r="C52" s="293"/>
      <c r="D52" s="15" t="s">
        <v>20</v>
      </c>
      <c r="E52" s="12"/>
      <c r="F52" s="17"/>
      <c r="G52" s="17"/>
    </row>
    <row r="53" spans="1:7" x14ac:dyDescent="0.25">
      <c r="A53" s="300"/>
      <c r="B53" s="298"/>
      <c r="C53" s="293"/>
      <c r="D53" s="15" t="s">
        <v>21</v>
      </c>
      <c r="E53" s="12" t="s">
        <v>200</v>
      </c>
      <c r="F53" s="17"/>
      <c r="G53" s="17"/>
    </row>
    <row r="54" spans="1:7" x14ac:dyDescent="0.25">
      <c r="A54" s="300"/>
      <c r="B54" s="298"/>
      <c r="C54" s="293"/>
      <c r="D54" s="15" t="s">
        <v>22</v>
      </c>
      <c r="E54" s="12" t="s">
        <v>201</v>
      </c>
      <c r="F54" s="17"/>
      <c r="G54" s="17"/>
    </row>
    <row r="55" spans="1:7" x14ac:dyDescent="0.25">
      <c r="A55" s="300"/>
      <c r="B55" s="298"/>
      <c r="C55" s="293"/>
      <c r="D55" s="15" t="s">
        <v>23</v>
      </c>
      <c r="E55" s="12" t="s">
        <v>692</v>
      </c>
      <c r="F55" s="17"/>
      <c r="G55" s="17"/>
    </row>
    <row r="56" spans="1:7" x14ac:dyDescent="0.25">
      <c r="A56" s="300"/>
      <c r="B56" s="298"/>
      <c r="C56" s="293"/>
      <c r="D56" s="15" t="s">
        <v>24</v>
      </c>
      <c r="E56" s="12" t="s">
        <v>1545</v>
      </c>
      <c r="F56" s="17"/>
      <c r="G56" s="17"/>
    </row>
    <row r="57" spans="1:7" x14ac:dyDescent="0.25">
      <c r="A57" s="300"/>
      <c r="B57" s="298"/>
      <c r="C57" s="293"/>
      <c r="D57" s="15" t="s">
        <v>25</v>
      </c>
      <c r="E57" s="12" t="s">
        <v>182</v>
      </c>
      <c r="F57" s="17"/>
      <c r="G57" s="17"/>
    </row>
    <row r="58" spans="1:7" x14ac:dyDescent="0.25">
      <c r="A58" s="300"/>
      <c r="B58" s="298"/>
      <c r="C58" s="293"/>
      <c r="D58" s="291" t="s">
        <v>3</v>
      </c>
      <c r="E58" s="292"/>
      <c r="F58" s="17"/>
      <c r="G58" s="17"/>
    </row>
    <row r="59" spans="1:7" x14ac:dyDescent="0.25">
      <c r="A59" s="300"/>
      <c r="B59" s="298"/>
      <c r="C59" s="293"/>
      <c r="D59" s="18" t="s">
        <v>26</v>
      </c>
      <c r="E59" s="283" t="s">
        <v>641</v>
      </c>
      <c r="F59" s="17"/>
      <c r="G59" s="17"/>
    </row>
    <row r="60" spans="1:7" x14ac:dyDescent="0.25">
      <c r="A60" s="300"/>
      <c r="B60" s="298"/>
      <c r="C60" s="293"/>
      <c r="D60" s="15" t="s">
        <v>27</v>
      </c>
      <c r="E60" s="12" t="s">
        <v>211</v>
      </c>
      <c r="F60" s="17"/>
      <c r="G60" s="17"/>
    </row>
    <row r="61" spans="1:7" x14ac:dyDescent="0.25">
      <c r="A61" s="300"/>
      <c r="B61" s="298"/>
      <c r="C61" s="293"/>
      <c r="D61" s="15" t="s">
        <v>28</v>
      </c>
      <c r="E61" s="12" t="s">
        <v>650</v>
      </c>
      <c r="F61" s="17"/>
      <c r="G61" s="17"/>
    </row>
    <row r="62" spans="1:7" x14ac:dyDescent="0.25">
      <c r="A62" s="300"/>
      <c r="B62" s="298"/>
      <c r="C62" s="293"/>
      <c r="D62" s="15" t="s">
        <v>29</v>
      </c>
      <c r="E62" s="12" t="s">
        <v>182</v>
      </c>
      <c r="F62" s="17"/>
      <c r="G62" s="17"/>
    </row>
    <row r="63" spans="1:7" x14ac:dyDescent="0.25">
      <c r="A63" s="300"/>
      <c r="B63" s="298"/>
      <c r="C63" s="293"/>
      <c r="D63" s="15" t="s">
        <v>30</v>
      </c>
      <c r="E63" s="12" t="s">
        <v>1543</v>
      </c>
      <c r="F63" s="17" t="s">
        <v>366</v>
      </c>
      <c r="G63" s="294" t="s">
        <v>1544</v>
      </c>
    </row>
    <row r="64" spans="1:7" x14ac:dyDescent="0.25">
      <c r="A64" s="300"/>
      <c r="B64" s="298"/>
      <c r="C64" s="293"/>
      <c r="D64" s="15" t="s">
        <v>31</v>
      </c>
      <c r="E64" s="12" t="s">
        <v>1543</v>
      </c>
      <c r="F64" s="17" t="s">
        <v>366</v>
      </c>
      <c r="G64" s="295"/>
    </row>
    <row r="65" spans="1:7" x14ac:dyDescent="0.25">
      <c r="A65" s="300"/>
      <c r="B65" s="298"/>
      <c r="C65" s="293"/>
      <c r="D65" s="15" t="s">
        <v>32</v>
      </c>
      <c r="E65" s="12" t="s">
        <v>1543</v>
      </c>
      <c r="F65" s="17" t="s">
        <v>366</v>
      </c>
      <c r="G65" s="296"/>
    </row>
    <row r="66" spans="1:7" x14ac:dyDescent="0.25">
      <c r="A66" s="300"/>
      <c r="B66" s="298"/>
      <c r="C66" s="293" t="s">
        <v>8</v>
      </c>
      <c r="D66" s="291" t="s">
        <v>2</v>
      </c>
      <c r="E66" s="292"/>
      <c r="F66" s="17"/>
      <c r="G66" s="17"/>
    </row>
    <row r="67" spans="1:7" x14ac:dyDescent="0.25">
      <c r="A67" s="300"/>
      <c r="B67" s="298"/>
      <c r="C67" s="293"/>
      <c r="D67" s="15" t="s">
        <v>19</v>
      </c>
      <c r="E67" s="12" t="s">
        <v>206</v>
      </c>
      <c r="F67" s="17"/>
      <c r="G67" s="17"/>
    </row>
    <row r="68" spans="1:7" x14ac:dyDescent="0.25">
      <c r="A68" s="300"/>
      <c r="B68" s="298"/>
      <c r="C68" s="293"/>
      <c r="D68" s="15" t="s">
        <v>20</v>
      </c>
      <c r="E68" s="12" t="s">
        <v>185</v>
      </c>
      <c r="F68" s="17"/>
      <c r="G68" s="17"/>
    </row>
    <row r="69" spans="1:7" x14ac:dyDescent="0.25">
      <c r="A69" s="300"/>
      <c r="B69" s="298"/>
      <c r="C69" s="293"/>
      <c r="D69" s="15" t="s">
        <v>21</v>
      </c>
      <c r="E69" s="12" t="s">
        <v>319</v>
      </c>
      <c r="F69" s="17"/>
      <c r="G69" s="17"/>
    </row>
    <row r="70" spans="1:7" x14ac:dyDescent="0.25">
      <c r="A70" s="300"/>
      <c r="B70" s="298"/>
      <c r="C70" s="293"/>
      <c r="D70" s="15" t="s">
        <v>22</v>
      </c>
      <c r="E70" s="12" t="s">
        <v>205</v>
      </c>
      <c r="F70" s="17"/>
      <c r="G70" s="17"/>
    </row>
    <row r="71" spans="1:7" x14ac:dyDescent="0.25">
      <c r="A71" s="300"/>
      <c r="B71" s="298"/>
      <c r="C71" s="293"/>
      <c r="D71" s="15" t="s">
        <v>23</v>
      </c>
      <c r="E71" s="12" t="s">
        <v>668</v>
      </c>
      <c r="F71" s="17"/>
      <c r="G71" s="17"/>
    </row>
    <row r="72" spans="1:7" x14ac:dyDescent="0.25">
      <c r="A72" s="300"/>
      <c r="B72" s="298"/>
      <c r="C72" s="293"/>
      <c r="D72" s="15" t="s">
        <v>24</v>
      </c>
      <c r="E72" s="12" t="s">
        <v>1546</v>
      </c>
      <c r="F72" s="17"/>
      <c r="G72" s="17"/>
    </row>
    <row r="73" spans="1:7" x14ac:dyDescent="0.25">
      <c r="A73" s="300"/>
      <c r="B73" s="298"/>
      <c r="C73" s="293"/>
      <c r="D73" s="15" t="s">
        <v>25</v>
      </c>
      <c r="E73" s="12"/>
      <c r="F73" s="17"/>
      <c r="G73" s="17"/>
    </row>
    <row r="74" spans="1:7" x14ac:dyDescent="0.25">
      <c r="A74" s="300"/>
      <c r="B74" s="298"/>
      <c r="C74" s="293"/>
      <c r="D74" s="291" t="s">
        <v>3</v>
      </c>
      <c r="E74" s="292"/>
      <c r="F74" s="17"/>
      <c r="G74" s="17"/>
    </row>
    <row r="75" spans="1:7" x14ac:dyDescent="0.25">
      <c r="A75" s="300"/>
      <c r="B75" s="298"/>
      <c r="C75" s="293"/>
      <c r="D75" s="18" t="s">
        <v>26</v>
      </c>
      <c r="E75" s="11" t="s">
        <v>626</v>
      </c>
      <c r="F75" s="17"/>
      <c r="G75" s="17"/>
    </row>
    <row r="76" spans="1:7" x14ac:dyDescent="0.25">
      <c r="A76" s="300"/>
      <c r="B76" s="298"/>
      <c r="C76" s="293"/>
      <c r="D76" s="15" t="s">
        <v>27</v>
      </c>
      <c r="E76" s="12" t="s">
        <v>675</v>
      </c>
      <c r="F76" s="17"/>
      <c r="G76" s="17"/>
    </row>
    <row r="77" spans="1:7" x14ac:dyDescent="0.25">
      <c r="A77" s="300"/>
      <c r="B77" s="298"/>
      <c r="C77" s="293"/>
      <c r="D77" s="15" t="s">
        <v>28</v>
      </c>
      <c r="E77" s="12" t="s">
        <v>191</v>
      </c>
      <c r="F77" s="17"/>
      <c r="G77" s="17"/>
    </row>
    <row r="78" spans="1:7" x14ac:dyDescent="0.25">
      <c r="A78" s="300"/>
      <c r="B78" s="298"/>
      <c r="C78" s="293"/>
      <c r="D78" s="15" t="s">
        <v>29</v>
      </c>
      <c r="E78" s="12" t="s">
        <v>629</v>
      </c>
      <c r="F78" s="17"/>
      <c r="G78" s="17"/>
    </row>
    <row r="79" spans="1:7" x14ac:dyDescent="0.25">
      <c r="A79" s="300"/>
      <c r="B79" s="298"/>
      <c r="C79" s="293"/>
      <c r="D79" s="15" t="s">
        <v>30</v>
      </c>
      <c r="E79" s="12" t="s">
        <v>182</v>
      </c>
      <c r="F79" s="17"/>
      <c r="G79" s="17"/>
    </row>
    <row r="80" spans="1:7" ht="15" customHeight="1" x14ac:dyDescent="0.25">
      <c r="A80" s="300"/>
      <c r="B80" s="298"/>
      <c r="C80" s="293"/>
      <c r="D80" s="15" t="s">
        <v>31</v>
      </c>
      <c r="E80" s="3" t="s">
        <v>693</v>
      </c>
      <c r="F80" s="15" t="s">
        <v>234</v>
      </c>
      <c r="G80" s="294" t="s">
        <v>1539</v>
      </c>
    </row>
    <row r="81" spans="1:7" x14ac:dyDescent="0.25">
      <c r="A81" s="300"/>
      <c r="B81" s="298"/>
      <c r="C81" s="293"/>
      <c r="D81" s="15" t="s">
        <v>32</v>
      </c>
      <c r="E81" s="3" t="s">
        <v>693</v>
      </c>
      <c r="F81" s="15" t="s">
        <v>234</v>
      </c>
      <c r="G81" s="296"/>
    </row>
    <row r="82" spans="1:7" x14ac:dyDescent="0.25">
      <c r="A82" s="300"/>
      <c r="B82" s="298"/>
      <c r="C82" s="293" t="s">
        <v>9</v>
      </c>
      <c r="D82" s="291" t="s">
        <v>2</v>
      </c>
      <c r="E82" s="292"/>
      <c r="F82" s="17"/>
      <c r="G82" s="17"/>
    </row>
    <row r="83" spans="1:7" x14ac:dyDescent="0.25">
      <c r="A83" s="300"/>
      <c r="B83" s="298"/>
      <c r="C83" s="293"/>
      <c r="D83" s="15" t="s">
        <v>19</v>
      </c>
      <c r="E83" s="12" t="s">
        <v>636</v>
      </c>
      <c r="F83" s="17"/>
      <c r="G83" s="17"/>
    </row>
    <row r="84" spans="1:7" x14ac:dyDescent="0.25">
      <c r="A84" s="300"/>
      <c r="B84" s="298"/>
      <c r="C84" s="293"/>
      <c r="D84" s="15" t="s">
        <v>20</v>
      </c>
      <c r="E84" s="20" t="s">
        <v>201</v>
      </c>
      <c r="F84" s="17"/>
      <c r="G84" s="17"/>
    </row>
    <row r="85" spans="1:7" x14ac:dyDescent="0.25">
      <c r="A85" s="300"/>
      <c r="B85" s="298"/>
      <c r="C85" s="293"/>
      <c r="D85" s="15" t="s">
        <v>21</v>
      </c>
      <c r="E85" s="12" t="s">
        <v>200</v>
      </c>
      <c r="F85" s="17"/>
      <c r="G85" s="17"/>
    </row>
    <row r="86" spans="1:7" x14ac:dyDescent="0.25">
      <c r="A86" s="300"/>
      <c r="B86" s="298"/>
      <c r="C86" s="293"/>
      <c r="D86" s="15" t="s">
        <v>22</v>
      </c>
      <c r="E86" s="20"/>
      <c r="F86" s="17"/>
      <c r="G86" s="17"/>
    </row>
    <row r="87" spans="1:7" x14ac:dyDescent="0.25">
      <c r="A87" s="300"/>
      <c r="B87" s="298"/>
      <c r="C87" s="293"/>
      <c r="D87" s="15" t="s">
        <v>23</v>
      </c>
      <c r="E87" s="12"/>
      <c r="F87" s="17"/>
      <c r="G87" s="17"/>
    </row>
    <row r="88" spans="1:7" x14ac:dyDescent="0.25">
      <c r="A88" s="300"/>
      <c r="B88" s="298"/>
      <c r="C88" s="293"/>
      <c r="D88" s="15" t="s">
        <v>24</v>
      </c>
      <c r="E88" s="3" t="s">
        <v>1091</v>
      </c>
      <c r="F88" s="15" t="s">
        <v>234</v>
      </c>
      <c r="G88" s="294" t="s">
        <v>1539</v>
      </c>
    </row>
    <row r="89" spans="1:7" x14ac:dyDescent="0.25">
      <c r="A89" s="300"/>
      <c r="B89" s="298"/>
      <c r="C89" s="293"/>
      <c r="D89" s="15" t="s">
        <v>25</v>
      </c>
      <c r="E89" s="3" t="s">
        <v>1091</v>
      </c>
      <c r="F89" s="15" t="s">
        <v>234</v>
      </c>
      <c r="G89" s="296"/>
    </row>
    <row r="90" spans="1:7" x14ac:dyDescent="0.25">
      <c r="A90" s="300"/>
      <c r="B90" s="298"/>
      <c r="C90" s="293"/>
      <c r="D90" s="291" t="s">
        <v>3</v>
      </c>
      <c r="E90" s="292"/>
      <c r="F90" s="17"/>
      <c r="G90" s="17"/>
    </row>
    <row r="91" spans="1:7" x14ac:dyDescent="0.25">
      <c r="A91" s="300"/>
      <c r="B91" s="298"/>
      <c r="C91" s="293"/>
      <c r="D91" s="18" t="s">
        <v>26</v>
      </c>
      <c r="E91" s="12" t="s">
        <v>650</v>
      </c>
      <c r="F91" s="17"/>
      <c r="G91" s="17"/>
    </row>
    <row r="92" spans="1:7" x14ac:dyDescent="0.25">
      <c r="A92" s="300"/>
      <c r="B92" s="298"/>
      <c r="C92" s="293"/>
      <c r="D92" s="15" t="s">
        <v>27</v>
      </c>
      <c r="E92" s="12" t="s">
        <v>641</v>
      </c>
      <c r="F92" s="17"/>
      <c r="G92" s="17"/>
    </row>
    <row r="93" spans="1:7" x14ac:dyDescent="0.25">
      <c r="A93" s="300"/>
      <c r="B93" s="298"/>
      <c r="C93" s="293"/>
      <c r="D93" s="15" t="s">
        <v>28</v>
      </c>
      <c r="E93" s="12" t="s">
        <v>211</v>
      </c>
      <c r="F93" s="17"/>
      <c r="G93" s="17"/>
    </row>
    <row r="94" spans="1:7" x14ac:dyDescent="0.25">
      <c r="A94" s="300"/>
      <c r="B94" s="298"/>
      <c r="C94" s="293"/>
      <c r="D94" s="15" t="s">
        <v>29</v>
      </c>
      <c r="E94" s="12" t="s">
        <v>182</v>
      </c>
      <c r="F94" s="17"/>
      <c r="G94" s="17"/>
    </row>
    <row r="95" spans="1:7" x14ac:dyDescent="0.25">
      <c r="A95" s="300"/>
      <c r="B95" s="298"/>
      <c r="C95" s="293"/>
      <c r="D95" s="15" t="s">
        <v>30</v>
      </c>
      <c r="E95" s="12" t="s">
        <v>1543</v>
      </c>
      <c r="F95" s="17" t="s">
        <v>366</v>
      </c>
      <c r="G95" s="294" t="s">
        <v>1544</v>
      </c>
    </row>
    <row r="96" spans="1:7" x14ac:dyDescent="0.25">
      <c r="A96" s="300"/>
      <c r="B96" s="298"/>
      <c r="C96" s="293"/>
      <c r="D96" s="15" t="s">
        <v>31</v>
      </c>
      <c r="E96" s="12" t="s">
        <v>1543</v>
      </c>
      <c r="F96" s="17" t="s">
        <v>366</v>
      </c>
      <c r="G96" s="295"/>
    </row>
    <row r="97" spans="1:7" x14ac:dyDescent="0.25">
      <c r="A97" s="300"/>
      <c r="B97" s="298"/>
      <c r="C97" s="293"/>
      <c r="D97" s="15" t="s">
        <v>32</v>
      </c>
      <c r="E97" s="12" t="s">
        <v>1543</v>
      </c>
      <c r="F97" s="17" t="s">
        <v>366</v>
      </c>
      <c r="G97" s="296"/>
    </row>
    <row r="98" spans="1:7" x14ac:dyDescent="0.25">
      <c r="A98" s="300"/>
      <c r="B98" s="297" t="s">
        <v>16</v>
      </c>
      <c r="C98" s="302" t="s">
        <v>1</v>
      </c>
      <c r="D98" s="291" t="s">
        <v>2</v>
      </c>
      <c r="E98" s="292"/>
      <c r="F98" s="17"/>
      <c r="G98" s="17"/>
    </row>
    <row r="99" spans="1:7" x14ac:dyDescent="0.25">
      <c r="A99" s="300"/>
      <c r="B99" s="298"/>
      <c r="C99" s="303"/>
      <c r="D99" s="15" t="s">
        <v>19</v>
      </c>
      <c r="E99" s="12" t="s">
        <v>153</v>
      </c>
      <c r="F99" s="17"/>
      <c r="G99" s="17"/>
    </row>
    <row r="100" spans="1:7" x14ac:dyDescent="0.25">
      <c r="A100" s="300"/>
      <c r="B100" s="298"/>
      <c r="C100" s="303"/>
      <c r="D100" s="15" t="s">
        <v>20</v>
      </c>
      <c r="E100" s="12" t="s">
        <v>1547</v>
      </c>
      <c r="F100" s="17"/>
      <c r="G100" s="17"/>
    </row>
    <row r="101" spans="1:7" x14ac:dyDescent="0.25">
      <c r="A101" s="300"/>
      <c r="B101" s="298"/>
      <c r="C101" s="303"/>
      <c r="D101" s="15" t="s">
        <v>21</v>
      </c>
      <c r="E101" s="12" t="s">
        <v>157</v>
      </c>
      <c r="F101" s="17"/>
      <c r="G101" s="17"/>
    </row>
    <row r="102" spans="1:7" x14ac:dyDescent="0.25">
      <c r="A102" s="300"/>
      <c r="B102" s="298"/>
      <c r="C102" s="303"/>
      <c r="D102" s="15" t="s">
        <v>22</v>
      </c>
      <c r="E102" s="12" t="s">
        <v>159</v>
      </c>
      <c r="F102" s="17"/>
      <c r="G102" s="17"/>
    </row>
    <row r="103" spans="1:7" x14ac:dyDescent="0.25">
      <c r="A103" s="300"/>
      <c r="B103" s="298"/>
      <c r="C103" s="303"/>
      <c r="D103" s="15" t="s">
        <v>23</v>
      </c>
      <c r="E103" s="12" t="s">
        <v>208</v>
      </c>
      <c r="F103" s="17"/>
      <c r="G103" s="17"/>
    </row>
    <row r="104" spans="1:7" x14ac:dyDescent="0.25">
      <c r="A104" s="300"/>
      <c r="B104" s="298"/>
      <c r="C104" s="303"/>
      <c r="D104" s="15" t="s">
        <v>24</v>
      </c>
      <c r="E104" s="9" t="s">
        <v>206</v>
      </c>
      <c r="F104" s="17"/>
      <c r="G104" s="17"/>
    </row>
    <row r="105" spans="1:7" x14ac:dyDescent="0.25">
      <c r="A105" s="300"/>
      <c r="B105" s="298"/>
      <c r="C105" s="303"/>
      <c r="D105" s="15" t="s">
        <v>25</v>
      </c>
      <c r="E105" s="12" t="s">
        <v>644</v>
      </c>
      <c r="F105" s="17"/>
      <c r="G105" s="17"/>
    </row>
    <row r="106" spans="1:7" x14ac:dyDescent="0.25">
      <c r="A106" s="300"/>
      <c r="B106" s="298"/>
      <c r="C106" s="303"/>
      <c r="D106" s="291" t="s">
        <v>3</v>
      </c>
      <c r="E106" s="292"/>
      <c r="F106" s="17"/>
      <c r="G106" s="17"/>
    </row>
    <row r="107" spans="1:7" ht="24" customHeight="1" x14ac:dyDescent="0.25">
      <c r="A107" s="300"/>
      <c r="B107" s="298"/>
      <c r="C107" s="303"/>
      <c r="D107" s="18" t="s">
        <v>26</v>
      </c>
      <c r="E107" s="12" t="s">
        <v>455</v>
      </c>
      <c r="F107" s="17" t="s">
        <v>1548</v>
      </c>
      <c r="G107" s="294" t="s">
        <v>1549</v>
      </c>
    </row>
    <row r="108" spans="1:7" x14ac:dyDescent="0.25">
      <c r="A108" s="300"/>
      <c r="B108" s="298"/>
      <c r="C108" s="303"/>
      <c r="D108" s="15" t="s">
        <v>27</v>
      </c>
      <c r="E108" s="12" t="s">
        <v>455</v>
      </c>
      <c r="F108" s="17" t="s">
        <v>1548</v>
      </c>
      <c r="G108" s="295"/>
    </row>
    <row r="109" spans="1:7" x14ac:dyDescent="0.25">
      <c r="A109" s="300"/>
      <c r="B109" s="298"/>
      <c r="C109" s="303"/>
      <c r="D109" s="15" t="s">
        <v>28</v>
      </c>
      <c r="E109" s="12" t="s">
        <v>455</v>
      </c>
      <c r="F109" s="17" t="s">
        <v>1548</v>
      </c>
      <c r="G109" s="295"/>
    </row>
    <row r="110" spans="1:7" x14ac:dyDescent="0.25">
      <c r="A110" s="300"/>
      <c r="B110" s="298"/>
      <c r="C110" s="303"/>
      <c r="D110" s="15" t="s">
        <v>29</v>
      </c>
      <c r="E110" s="12" t="s">
        <v>455</v>
      </c>
      <c r="F110" s="17" t="s">
        <v>1548</v>
      </c>
      <c r="G110" s="295"/>
    </row>
    <row r="111" spans="1:7" x14ac:dyDescent="0.25">
      <c r="A111" s="300"/>
      <c r="B111" s="298"/>
      <c r="C111" s="303"/>
      <c r="D111" s="15" t="s">
        <v>30</v>
      </c>
      <c r="E111" s="12" t="s">
        <v>455</v>
      </c>
      <c r="F111" s="17" t="s">
        <v>1548</v>
      </c>
      <c r="G111" s="295"/>
    </row>
    <row r="112" spans="1:7" x14ac:dyDescent="0.25">
      <c r="A112" s="300"/>
      <c r="B112" s="298"/>
      <c r="C112" s="303"/>
      <c r="D112" s="15" t="s">
        <v>31</v>
      </c>
      <c r="E112" s="12" t="s">
        <v>455</v>
      </c>
      <c r="F112" s="17" t="s">
        <v>1548</v>
      </c>
      <c r="G112" s="295"/>
    </row>
    <row r="113" spans="1:7" x14ac:dyDescent="0.25">
      <c r="A113" s="300"/>
      <c r="B113" s="298"/>
      <c r="C113" s="304"/>
      <c r="D113" s="15" t="s">
        <v>32</v>
      </c>
      <c r="E113" s="12" t="s">
        <v>455</v>
      </c>
      <c r="F113" s="17" t="s">
        <v>1548</v>
      </c>
      <c r="G113" s="296"/>
    </row>
    <row r="114" spans="1:7" x14ac:dyDescent="0.25">
      <c r="A114" s="300"/>
      <c r="B114" s="298"/>
      <c r="C114" s="302" t="s">
        <v>5</v>
      </c>
      <c r="D114" s="291" t="s">
        <v>2</v>
      </c>
      <c r="E114" s="292"/>
      <c r="F114" s="17"/>
      <c r="G114" s="17"/>
    </row>
    <row r="115" spans="1:7" x14ac:dyDescent="0.25">
      <c r="A115" s="300"/>
      <c r="B115" s="298"/>
      <c r="C115" s="303"/>
      <c r="D115" s="15" t="s">
        <v>19</v>
      </c>
      <c r="E115" s="12"/>
      <c r="F115" s="17"/>
      <c r="G115" s="17"/>
    </row>
    <row r="116" spans="1:7" x14ac:dyDescent="0.25">
      <c r="A116" s="300"/>
      <c r="B116" s="298"/>
      <c r="C116" s="303"/>
      <c r="D116" s="15" t="s">
        <v>20</v>
      </c>
      <c r="E116" s="12"/>
      <c r="F116" s="17"/>
      <c r="G116" s="17"/>
    </row>
    <row r="117" spans="1:7" x14ac:dyDescent="0.25">
      <c r="A117" s="300"/>
      <c r="B117" s="298"/>
      <c r="C117" s="303"/>
      <c r="D117" s="15" t="s">
        <v>21</v>
      </c>
      <c r="E117" s="12" t="s">
        <v>117</v>
      </c>
      <c r="F117" s="17"/>
      <c r="G117" s="17"/>
    </row>
    <row r="118" spans="1:7" x14ac:dyDescent="0.25">
      <c r="A118" s="300"/>
      <c r="B118" s="298"/>
      <c r="C118" s="303"/>
      <c r="D118" s="15" t="s">
        <v>22</v>
      </c>
      <c r="E118" s="12" t="s">
        <v>144</v>
      </c>
      <c r="F118" s="17"/>
      <c r="G118" s="17"/>
    </row>
    <row r="119" spans="1:7" x14ac:dyDescent="0.25">
      <c r="A119" s="300"/>
      <c r="B119" s="298"/>
      <c r="C119" s="303"/>
      <c r="D119" s="15" t="s">
        <v>23</v>
      </c>
      <c r="E119" s="9" t="s">
        <v>156</v>
      </c>
      <c r="F119" s="17"/>
      <c r="G119" s="17"/>
    </row>
    <row r="120" spans="1:7" x14ac:dyDescent="0.25">
      <c r="A120" s="300"/>
      <c r="B120" s="298"/>
      <c r="C120" s="303"/>
      <c r="D120" s="15" t="s">
        <v>24</v>
      </c>
      <c r="E120" s="9" t="s">
        <v>138</v>
      </c>
      <c r="F120" s="17"/>
      <c r="G120" s="17"/>
    </row>
    <row r="121" spans="1:7" ht="24" x14ac:dyDescent="0.25">
      <c r="A121" s="300"/>
      <c r="B121" s="298"/>
      <c r="C121" s="303"/>
      <c r="D121" s="15" t="s">
        <v>25</v>
      </c>
      <c r="E121" s="12" t="s">
        <v>455</v>
      </c>
      <c r="F121" s="17" t="s">
        <v>1548</v>
      </c>
      <c r="G121" s="17" t="s">
        <v>1549</v>
      </c>
    </row>
    <row r="122" spans="1:7" x14ac:dyDescent="0.25">
      <c r="A122" s="300"/>
      <c r="B122" s="298"/>
      <c r="C122" s="303"/>
      <c r="D122" s="291" t="s">
        <v>3</v>
      </c>
      <c r="E122" s="292"/>
      <c r="F122" s="17"/>
      <c r="G122" s="17"/>
    </row>
    <row r="123" spans="1:7" x14ac:dyDescent="0.25">
      <c r="A123" s="300"/>
      <c r="B123" s="298"/>
      <c r="C123" s="303"/>
      <c r="D123" s="18" t="s">
        <v>26</v>
      </c>
      <c r="E123" s="12" t="s">
        <v>455</v>
      </c>
      <c r="F123" s="17" t="s">
        <v>1548</v>
      </c>
      <c r="G123" s="294" t="s">
        <v>1549</v>
      </c>
    </row>
    <row r="124" spans="1:7" x14ac:dyDescent="0.25">
      <c r="A124" s="300"/>
      <c r="B124" s="298"/>
      <c r="C124" s="303"/>
      <c r="D124" s="15" t="s">
        <v>27</v>
      </c>
      <c r="E124" s="12" t="s">
        <v>455</v>
      </c>
      <c r="F124" s="17" t="s">
        <v>1548</v>
      </c>
      <c r="G124" s="295"/>
    </row>
    <row r="125" spans="1:7" x14ac:dyDescent="0.25">
      <c r="A125" s="300"/>
      <c r="B125" s="298"/>
      <c r="C125" s="303"/>
      <c r="D125" s="15" t="s">
        <v>28</v>
      </c>
      <c r="E125" s="12" t="s">
        <v>455</v>
      </c>
      <c r="F125" s="17" t="s">
        <v>1548</v>
      </c>
      <c r="G125" s="295"/>
    </row>
    <row r="126" spans="1:7" x14ac:dyDescent="0.25">
      <c r="A126" s="300"/>
      <c r="B126" s="298"/>
      <c r="C126" s="303"/>
      <c r="D126" s="15" t="s">
        <v>29</v>
      </c>
      <c r="E126" s="12" t="s">
        <v>455</v>
      </c>
      <c r="F126" s="17" t="s">
        <v>1548</v>
      </c>
      <c r="G126" s="295"/>
    </row>
    <row r="127" spans="1:7" x14ac:dyDescent="0.25">
      <c r="A127" s="300"/>
      <c r="B127" s="298"/>
      <c r="C127" s="303"/>
      <c r="D127" s="15" t="s">
        <v>30</v>
      </c>
      <c r="E127" s="12" t="s">
        <v>455</v>
      </c>
      <c r="F127" s="17" t="s">
        <v>1548</v>
      </c>
      <c r="G127" s="295"/>
    </row>
    <row r="128" spans="1:7" x14ac:dyDescent="0.25">
      <c r="A128" s="300"/>
      <c r="B128" s="298"/>
      <c r="C128" s="303"/>
      <c r="D128" s="15" t="s">
        <v>31</v>
      </c>
      <c r="E128" s="12" t="s">
        <v>455</v>
      </c>
      <c r="F128" s="17" t="s">
        <v>1548</v>
      </c>
      <c r="G128" s="295"/>
    </row>
    <row r="129" spans="1:7" x14ac:dyDescent="0.25">
      <c r="A129" s="300"/>
      <c r="B129" s="298"/>
      <c r="C129" s="304"/>
      <c r="D129" s="15" t="s">
        <v>32</v>
      </c>
      <c r="E129" s="12" t="s">
        <v>455</v>
      </c>
      <c r="F129" s="17" t="s">
        <v>1548</v>
      </c>
      <c r="G129" s="296"/>
    </row>
    <row r="130" spans="1:7" x14ac:dyDescent="0.25">
      <c r="A130" s="300"/>
      <c r="B130" s="298"/>
      <c r="C130" s="302" t="s">
        <v>6</v>
      </c>
      <c r="D130" s="291" t="s">
        <v>2</v>
      </c>
      <c r="E130" s="292"/>
      <c r="F130" s="17"/>
      <c r="G130" s="17"/>
    </row>
    <row r="131" spans="1:7" x14ac:dyDescent="0.25">
      <c r="A131" s="300"/>
      <c r="B131" s="298"/>
      <c r="C131" s="303"/>
      <c r="D131" s="15" t="s">
        <v>19</v>
      </c>
      <c r="E131" s="12" t="s">
        <v>114</v>
      </c>
      <c r="F131" s="17"/>
      <c r="G131" s="17"/>
    </row>
    <row r="132" spans="1:7" x14ac:dyDescent="0.25">
      <c r="A132" s="300"/>
      <c r="B132" s="298"/>
      <c r="C132" s="303"/>
      <c r="D132" s="15" t="s">
        <v>20</v>
      </c>
      <c r="E132" s="12" t="s">
        <v>153</v>
      </c>
      <c r="F132" s="17"/>
      <c r="G132" s="17"/>
    </row>
    <row r="133" spans="1:7" x14ac:dyDescent="0.25">
      <c r="A133" s="300"/>
      <c r="B133" s="298"/>
      <c r="C133" s="303"/>
      <c r="D133" s="15" t="s">
        <v>21</v>
      </c>
      <c r="E133" s="12" t="s">
        <v>1547</v>
      </c>
      <c r="F133" s="17"/>
      <c r="G133" s="17"/>
    </row>
    <row r="134" spans="1:7" x14ac:dyDescent="0.25">
      <c r="A134" s="300"/>
      <c r="B134" s="298"/>
      <c r="C134" s="303"/>
      <c r="D134" s="15" t="s">
        <v>22</v>
      </c>
      <c r="E134" s="12" t="s">
        <v>157</v>
      </c>
      <c r="F134" s="17"/>
      <c r="G134" s="17"/>
    </row>
    <row r="135" spans="1:7" x14ac:dyDescent="0.25">
      <c r="A135" s="300"/>
      <c r="B135" s="298"/>
      <c r="C135" s="303"/>
      <c r="D135" s="15" t="s">
        <v>23</v>
      </c>
      <c r="E135" s="12" t="s">
        <v>319</v>
      </c>
      <c r="F135" s="17"/>
      <c r="G135" s="17"/>
    </row>
    <row r="136" spans="1:7" x14ac:dyDescent="0.25">
      <c r="A136" s="300"/>
      <c r="B136" s="298"/>
      <c r="C136" s="303"/>
      <c r="D136" s="15" t="s">
        <v>24</v>
      </c>
      <c r="E136" s="9" t="s">
        <v>156</v>
      </c>
      <c r="F136" s="17"/>
      <c r="G136" s="17"/>
    </row>
    <row r="137" spans="1:7" ht="24" x14ac:dyDescent="0.25">
      <c r="A137" s="300"/>
      <c r="B137" s="298"/>
      <c r="C137" s="303"/>
      <c r="D137" s="15" t="s">
        <v>25</v>
      </c>
      <c r="E137" s="12" t="s">
        <v>455</v>
      </c>
      <c r="F137" s="17" t="s">
        <v>1548</v>
      </c>
      <c r="G137" s="17" t="s">
        <v>1549</v>
      </c>
    </row>
    <row r="138" spans="1:7" x14ac:dyDescent="0.25">
      <c r="A138" s="300"/>
      <c r="B138" s="298"/>
      <c r="C138" s="303"/>
      <c r="D138" s="291" t="s">
        <v>3</v>
      </c>
      <c r="E138" s="292"/>
      <c r="F138" s="17"/>
      <c r="G138" s="17"/>
    </row>
    <row r="139" spans="1:7" x14ac:dyDescent="0.25">
      <c r="A139" s="300"/>
      <c r="B139" s="298"/>
      <c r="C139" s="303"/>
      <c r="D139" s="18" t="s">
        <v>26</v>
      </c>
      <c r="E139" s="12" t="s">
        <v>455</v>
      </c>
      <c r="F139" s="17" t="s">
        <v>1548</v>
      </c>
      <c r="G139" s="294" t="s">
        <v>1549</v>
      </c>
    </row>
    <row r="140" spans="1:7" x14ac:dyDescent="0.25">
      <c r="A140" s="300"/>
      <c r="B140" s="298"/>
      <c r="C140" s="303"/>
      <c r="D140" s="15" t="s">
        <v>27</v>
      </c>
      <c r="E140" s="12" t="s">
        <v>455</v>
      </c>
      <c r="F140" s="17" t="s">
        <v>1548</v>
      </c>
      <c r="G140" s="295"/>
    </row>
    <row r="141" spans="1:7" x14ac:dyDescent="0.25">
      <c r="A141" s="300"/>
      <c r="B141" s="298"/>
      <c r="C141" s="303"/>
      <c r="D141" s="15" t="s">
        <v>28</v>
      </c>
      <c r="E141" s="12" t="s">
        <v>455</v>
      </c>
      <c r="F141" s="17" t="s">
        <v>1548</v>
      </c>
      <c r="G141" s="295"/>
    </row>
    <row r="142" spans="1:7" x14ac:dyDescent="0.25">
      <c r="A142" s="300"/>
      <c r="B142" s="298"/>
      <c r="C142" s="303"/>
      <c r="D142" s="15" t="s">
        <v>29</v>
      </c>
      <c r="E142" s="12" t="s">
        <v>455</v>
      </c>
      <c r="F142" s="17" t="s">
        <v>1548</v>
      </c>
      <c r="G142" s="295"/>
    </row>
    <row r="143" spans="1:7" x14ac:dyDescent="0.25">
      <c r="A143" s="300"/>
      <c r="B143" s="298"/>
      <c r="C143" s="303"/>
      <c r="D143" s="15" t="s">
        <v>30</v>
      </c>
      <c r="E143" s="12" t="s">
        <v>455</v>
      </c>
      <c r="F143" s="17" t="s">
        <v>1548</v>
      </c>
      <c r="G143" s="295"/>
    </row>
    <row r="144" spans="1:7" x14ac:dyDescent="0.25">
      <c r="A144" s="300"/>
      <c r="B144" s="298"/>
      <c r="C144" s="303"/>
      <c r="D144" s="15" t="s">
        <v>31</v>
      </c>
      <c r="E144" s="12" t="s">
        <v>455</v>
      </c>
      <c r="F144" s="17" t="s">
        <v>1548</v>
      </c>
      <c r="G144" s="295"/>
    </row>
    <row r="145" spans="1:7" x14ac:dyDescent="0.25">
      <c r="A145" s="300"/>
      <c r="B145" s="298"/>
      <c r="C145" s="304"/>
      <c r="D145" s="15" t="s">
        <v>32</v>
      </c>
      <c r="E145" s="12" t="s">
        <v>455</v>
      </c>
      <c r="F145" s="17" t="s">
        <v>1548</v>
      </c>
      <c r="G145" s="296"/>
    </row>
    <row r="146" spans="1:7" x14ac:dyDescent="0.25">
      <c r="A146" s="300"/>
      <c r="B146" s="298"/>
      <c r="C146" s="302" t="s">
        <v>7</v>
      </c>
      <c r="D146" s="291" t="s">
        <v>2</v>
      </c>
      <c r="E146" s="292"/>
      <c r="F146" s="17"/>
      <c r="G146" s="17"/>
    </row>
    <row r="147" spans="1:7" x14ac:dyDescent="0.25">
      <c r="A147" s="300"/>
      <c r="B147" s="298"/>
      <c r="C147" s="303"/>
      <c r="D147" s="15" t="s">
        <v>19</v>
      </c>
      <c r="E147" s="12" t="s">
        <v>144</v>
      </c>
      <c r="F147" s="17"/>
      <c r="G147" s="17"/>
    </row>
    <row r="148" spans="1:7" x14ac:dyDescent="0.25">
      <c r="A148" s="300"/>
      <c r="B148" s="298"/>
      <c r="C148" s="303"/>
      <c r="D148" s="15" t="s">
        <v>20</v>
      </c>
      <c r="E148" s="12" t="s">
        <v>114</v>
      </c>
      <c r="F148" s="17"/>
      <c r="G148" s="17"/>
    </row>
    <row r="149" spans="1:7" x14ac:dyDescent="0.25">
      <c r="A149" s="300"/>
      <c r="B149" s="298"/>
      <c r="C149" s="303"/>
      <c r="D149" s="15" t="s">
        <v>21</v>
      </c>
      <c r="E149" s="12" t="s">
        <v>1547</v>
      </c>
      <c r="F149" s="17"/>
      <c r="G149" s="17"/>
    </row>
    <row r="150" spans="1:7" x14ac:dyDescent="0.25">
      <c r="A150" s="300"/>
      <c r="B150" s="298"/>
      <c r="C150" s="303"/>
      <c r="D150" s="15" t="s">
        <v>22</v>
      </c>
      <c r="E150" s="12" t="s">
        <v>159</v>
      </c>
      <c r="F150" s="17"/>
      <c r="G150" s="17"/>
    </row>
    <row r="151" spans="1:7" x14ac:dyDescent="0.25">
      <c r="A151" s="300"/>
      <c r="B151" s="298"/>
      <c r="C151" s="303"/>
      <c r="D151" s="15" t="s">
        <v>23</v>
      </c>
      <c r="E151" s="12" t="s">
        <v>117</v>
      </c>
      <c r="F151" s="17"/>
      <c r="G151" s="17"/>
    </row>
    <row r="152" spans="1:7" x14ac:dyDescent="0.25">
      <c r="A152" s="300"/>
      <c r="B152" s="298"/>
      <c r="C152" s="303"/>
      <c r="D152" s="15" t="s">
        <v>24</v>
      </c>
      <c r="E152" s="12" t="s">
        <v>182</v>
      </c>
      <c r="F152" s="17"/>
      <c r="G152" s="17"/>
    </row>
    <row r="153" spans="1:7" ht="24" x14ac:dyDescent="0.25">
      <c r="A153" s="300"/>
      <c r="B153" s="298"/>
      <c r="C153" s="303"/>
      <c r="D153" s="15" t="s">
        <v>25</v>
      </c>
      <c r="E153" s="12" t="s">
        <v>455</v>
      </c>
      <c r="F153" s="17" t="s">
        <v>1548</v>
      </c>
      <c r="G153" s="17" t="s">
        <v>1549</v>
      </c>
    </row>
    <row r="154" spans="1:7" x14ac:dyDescent="0.25">
      <c r="A154" s="300"/>
      <c r="B154" s="298"/>
      <c r="C154" s="303"/>
      <c r="D154" s="291" t="s">
        <v>3</v>
      </c>
      <c r="E154" s="292"/>
      <c r="F154" s="17"/>
      <c r="G154" s="17"/>
    </row>
    <row r="155" spans="1:7" x14ac:dyDescent="0.25">
      <c r="A155" s="300"/>
      <c r="B155" s="298"/>
      <c r="C155" s="303"/>
      <c r="D155" s="18" t="s">
        <v>26</v>
      </c>
      <c r="E155" s="12" t="s">
        <v>455</v>
      </c>
      <c r="F155" s="17" t="s">
        <v>1548</v>
      </c>
      <c r="G155" s="294" t="s">
        <v>1549</v>
      </c>
    </row>
    <row r="156" spans="1:7" x14ac:dyDescent="0.25">
      <c r="A156" s="300"/>
      <c r="B156" s="298"/>
      <c r="C156" s="303"/>
      <c r="D156" s="15" t="s">
        <v>27</v>
      </c>
      <c r="E156" s="12" t="s">
        <v>455</v>
      </c>
      <c r="F156" s="17" t="s">
        <v>1548</v>
      </c>
      <c r="G156" s="295"/>
    </row>
    <row r="157" spans="1:7" x14ac:dyDescent="0.25">
      <c r="A157" s="300"/>
      <c r="B157" s="298"/>
      <c r="C157" s="303"/>
      <c r="D157" s="15" t="s">
        <v>28</v>
      </c>
      <c r="E157" s="12" t="s">
        <v>455</v>
      </c>
      <c r="F157" s="17" t="s">
        <v>1548</v>
      </c>
      <c r="G157" s="295"/>
    </row>
    <row r="158" spans="1:7" x14ac:dyDescent="0.25">
      <c r="A158" s="300"/>
      <c r="B158" s="298"/>
      <c r="C158" s="303"/>
      <c r="D158" s="15" t="s">
        <v>29</v>
      </c>
      <c r="E158" s="12" t="s">
        <v>455</v>
      </c>
      <c r="F158" s="17" t="s">
        <v>1548</v>
      </c>
      <c r="G158" s="295"/>
    </row>
    <row r="159" spans="1:7" x14ac:dyDescent="0.25">
      <c r="A159" s="300"/>
      <c r="B159" s="298"/>
      <c r="C159" s="303"/>
      <c r="D159" s="15" t="s">
        <v>30</v>
      </c>
      <c r="E159" s="12" t="s">
        <v>455</v>
      </c>
      <c r="F159" s="17" t="s">
        <v>1548</v>
      </c>
      <c r="G159" s="295"/>
    </row>
    <row r="160" spans="1:7" x14ac:dyDescent="0.25">
      <c r="A160" s="300"/>
      <c r="B160" s="298"/>
      <c r="C160" s="303"/>
      <c r="D160" s="15" t="s">
        <v>31</v>
      </c>
      <c r="E160" s="12" t="s">
        <v>455</v>
      </c>
      <c r="F160" s="17" t="s">
        <v>1548</v>
      </c>
      <c r="G160" s="295"/>
    </row>
    <row r="161" spans="1:7" x14ac:dyDescent="0.25">
      <c r="A161" s="300"/>
      <c r="B161" s="298"/>
      <c r="C161" s="304"/>
      <c r="D161" s="15" t="s">
        <v>32</v>
      </c>
      <c r="E161" s="12" t="s">
        <v>455</v>
      </c>
      <c r="F161" s="17" t="s">
        <v>1548</v>
      </c>
      <c r="G161" s="296"/>
    </row>
    <row r="162" spans="1:7" x14ac:dyDescent="0.25">
      <c r="A162" s="300"/>
      <c r="B162" s="298"/>
      <c r="C162" s="302" t="s">
        <v>8</v>
      </c>
      <c r="D162" s="291" t="s">
        <v>2</v>
      </c>
      <c r="E162" s="292"/>
      <c r="F162" s="17"/>
      <c r="G162" s="17"/>
    </row>
    <row r="163" spans="1:7" x14ac:dyDescent="0.25">
      <c r="A163" s="300"/>
      <c r="B163" s="298"/>
      <c r="C163" s="303"/>
      <c r="D163" s="15" t="s">
        <v>19</v>
      </c>
      <c r="E163" s="12" t="s">
        <v>138</v>
      </c>
      <c r="F163" s="17"/>
      <c r="G163" s="17"/>
    </row>
    <row r="164" spans="1:7" x14ac:dyDescent="0.25">
      <c r="A164" s="300"/>
      <c r="B164" s="298"/>
      <c r="C164" s="303"/>
      <c r="D164" s="15" t="s">
        <v>20</v>
      </c>
      <c r="E164" s="12"/>
      <c r="F164" s="17"/>
      <c r="G164" s="17"/>
    </row>
    <row r="165" spans="1:7" x14ac:dyDescent="0.25">
      <c r="A165" s="300"/>
      <c r="B165" s="298"/>
      <c r="C165" s="303"/>
      <c r="D165" s="15" t="s">
        <v>21</v>
      </c>
      <c r="E165" s="12" t="s">
        <v>156</v>
      </c>
      <c r="F165" s="17"/>
      <c r="G165" s="17"/>
    </row>
    <row r="166" spans="1:7" x14ac:dyDescent="0.25">
      <c r="A166" s="300"/>
      <c r="B166" s="298"/>
      <c r="C166" s="303"/>
      <c r="D166" s="15" t="s">
        <v>22</v>
      </c>
      <c r="E166" s="12" t="s">
        <v>157</v>
      </c>
      <c r="F166" s="17"/>
      <c r="G166" s="17"/>
    </row>
    <row r="167" spans="1:7" x14ac:dyDescent="0.25">
      <c r="A167" s="300"/>
      <c r="B167" s="298"/>
      <c r="C167" s="303"/>
      <c r="D167" s="15" t="s">
        <v>23</v>
      </c>
      <c r="E167" s="12" t="s">
        <v>159</v>
      </c>
      <c r="F167" s="17"/>
      <c r="G167" s="17"/>
    </row>
    <row r="168" spans="1:7" x14ac:dyDescent="0.25">
      <c r="A168" s="300"/>
      <c r="B168" s="298"/>
      <c r="C168" s="303"/>
      <c r="D168" s="15" t="s">
        <v>24</v>
      </c>
      <c r="E168" s="12" t="s">
        <v>182</v>
      </c>
      <c r="F168" s="17"/>
      <c r="G168" s="17"/>
    </row>
    <row r="169" spans="1:7" ht="24" x14ac:dyDescent="0.25">
      <c r="A169" s="300"/>
      <c r="B169" s="298"/>
      <c r="C169" s="303"/>
      <c r="D169" s="15" t="s">
        <v>25</v>
      </c>
      <c r="E169" s="12" t="s">
        <v>455</v>
      </c>
      <c r="F169" s="17" t="s">
        <v>1548</v>
      </c>
      <c r="G169" s="17" t="s">
        <v>1549</v>
      </c>
    </row>
    <row r="170" spans="1:7" x14ac:dyDescent="0.25">
      <c r="A170" s="300"/>
      <c r="B170" s="298"/>
      <c r="C170" s="303"/>
      <c r="D170" s="291" t="s">
        <v>3</v>
      </c>
      <c r="E170" s="292"/>
      <c r="F170" s="17"/>
      <c r="G170" s="17"/>
    </row>
    <row r="171" spans="1:7" x14ac:dyDescent="0.25">
      <c r="A171" s="300"/>
      <c r="B171" s="298"/>
      <c r="C171" s="303"/>
      <c r="D171" s="18" t="s">
        <v>26</v>
      </c>
      <c r="E171" s="12" t="s">
        <v>455</v>
      </c>
      <c r="F171" s="17" t="s">
        <v>1548</v>
      </c>
      <c r="G171" s="294" t="s">
        <v>1549</v>
      </c>
    </row>
    <row r="172" spans="1:7" x14ac:dyDescent="0.25">
      <c r="A172" s="300"/>
      <c r="B172" s="298"/>
      <c r="C172" s="303"/>
      <c r="D172" s="15" t="s">
        <v>27</v>
      </c>
      <c r="E172" s="12" t="s">
        <v>455</v>
      </c>
      <c r="F172" s="17" t="s">
        <v>1548</v>
      </c>
      <c r="G172" s="295"/>
    </row>
    <row r="173" spans="1:7" x14ac:dyDescent="0.25">
      <c r="A173" s="300"/>
      <c r="B173" s="298"/>
      <c r="C173" s="303"/>
      <c r="D173" s="15" t="s">
        <v>28</v>
      </c>
      <c r="E173" s="12" t="s">
        <v>455</v>
      </c>
      <c r="F173" s="17" t="s">
        <v>1548</v>
      </c>
      <c r="G173" s="295"/>
    </row>
    <row r="174" spans="1:7" x14ac:dyDescent="0.25">
      <c r="A174" s="300"/>
      <c r="B174" s="298"/>
      <c r="C174" s="303"/>
      <c r="D174" s="15" t="s">
        <v>29</v>
      </c>
      <c r="E174" s="12" t="s">
        <v>455</v>
      </c>
      <c r="F174" s="17" t="s">
        <v>1548</v>
      </c>
      <c r="G174" s="295"/>
    </row>
    <row r="175" spans="1:7" x14ac:dyDescent="0.25">
      <c r="A175" s="300"/>
      <c r="B175" s="298"/>
      <c r="C175" s="303"/>
      <c r="D175" s="15" t="s">
        <v>30</v>
      </c>
      <c r="E175" s="12" t="s">
        <v>455</v>
      </c>
      <c r="F175" s="17" t="s">
        <v>1548</v>
      </c>
      <c r="G175" s="295"/>
    </row>
    <row r="176" spans="1:7" x14ac:dyDescent="0.25">
      <c r="A176" s="300"/>
      <c r="B176" s="298"/>
      <c r="C176" s="303"/>
      <c r="D176" s="15" t="s">
        <v>31</v>
      </c>
      <c r="E176" s="12" t="s">
        <v>455</v>
      </c>
      <c r="F176" s="17" t="s">
        <v>1548</v>
      </c>
      <c r="G176" s="295"/>
    </row>
    <row r="177" spans="1:7" x14ac:dyDescent="0.25">
      <c r="A177" s="300"/>
      <c r="B177" s="298"/>
      <c r="C177" s="304"/>
      <c r="D177" s="15" t="s">
        <v>32</v>
      </c>
      <c r="E177" s="12" t="s">
        <v>455</v>
      </c>
      <c r="F177" s="17" t="s">
        <v>1548</v>
      </c>
      <c r="G177" s="296"/>
    </row>
    <row r="178" spans="1:7" x14ac:dyDescent="0.25">
      <c r="A178" s="300"/>
      <c r="B178" s="298"/>
      <c r="C178" s="302" t="s">
        <v>9</v>
      </c>
      <c r="D178" s="291" t="s">
        <v>2</v>
      </c>
      <c r="E178" s="292"/>
      <c r="F178" s="17"/>
      <c r="G178" s="17"/>
    </row>
    <row r="179" spans="1:7" x14ac:dyDescent="0.25">
      <c r="A179" s="300"/>
      <c r="B179" s="298"/>
      <c r="C179" s="303"/>
      <c r="D179" s="15" t="s">
        <v>19</v>
      </c>
      <c r="E179" s="12" t="s">
        <v>138</v>
      </c>
      <c r="F179" s="17"/>
      <c r="G179" s="17"/>
    </row>
    <row r="180" spans="1:7" x14ac:dyDescent="0.25">
      <c r="A180" s="300"/>
      <c r="B180" s="298"/>
      <c r="C180" s="303"/>
      <c r="D180" s="15" t="s">
        <v>20</v>
      </c>
      <c r="E180" s="12" t="s">
        <v>117</v>
      </c>
      <c r="F180" s="17"/>
      <c r="G180" s="17"/>
    </row>
    <row r="181" spans="1:7" x14ac:dyDescent="0.25">
      <c r="A181" s="300"/>
      <c r="B181" s="298"/>
      <c r="C181" s="303"/>
      <c r="D181" s="15" t="s">
        <v>21</v>
      </c>
      <c r="E181" s="12" t="s">
        <v>153</v>
      </c>
      <c r="F181" s="17"/>
      <c r="G181" s="17"/>
    </row>
    <row r="182" spans="1:7" x14ac:dyDescent="0.25">
      <c r="A182" s="300"/>
      <c r="B182" s="298"/>
      <c r="C182" s="303"/>
      <c r="D182" s="15" t="s">
        <v>22</v>
      </c>
      <c r="E182" s="12" t="s">
        <v>144</v>
      </c>
      <c r="F182" s="17"/>
      <c r="G182" s="17"/>
    </row>
    <row r="183" spans="1:7" x14ac:dyDescent="0.25">
      <c r="A183" s="300"/>
      <c r="B183" s="298"/>
      <c r="C183" s="303"/>
      <c r="D183" s="15" t="s">
        <v>23</v>
      </c>
      <c r="E183" s="12" t="s">
        <v>114</v>
      </c>
      <c r="F183" s="17"/>
      <c r="G183" s="17"/>
    </row>
    <row r="184" spans="1:7" ht="24" customHeight="1" x14ac:dyDescent="0.25">
      <c r="A184" s="300"/>
      <c r="B184" s="298"/>
      <c r="C184" s="303"/>
      <c r="D184" s="15" t="s">
        <v>24</v>
      </c>
      <c r="E184" s="12" t="s">
        <v>455</v>
      </c>
      <c r="F184" s="17" t="s">
        <v>1548</v>
      </c>
      <c r="G184" s="294" t="s">
        <v>1549</v>
      </c>
    </row>
    <row r="185" spans="1:7" x14ac:dyDescent="0.25">
      <c r="A185" s="300"/>
      <c r="B185" s="298"/>
      <c r="C185" s="303"/>
      <c r="D185" s="15" t="s">
        <v>25</v>
      </c>
      <c r="E185" s="12" t="s">
        <v>455</v>
      </c>
      <c r="F185" s="17" t="s">
        <v>1548</v>
      </c>
      <c r="G185" s="296"/>
    </row>
    <row r="186" spans="1:7" x14ac:dyDescent="0.25">
      <c r="A186" s="300"/>
      <c r="B186" s="298"/>
      <c r="C186" s="303"/>
      <c r="D186" s="291" t="s">
        <v>3</v>
      </c>
      <c r="E186" s="292"/>
      <c r="F186" s="17"/>
      <c r="G186" s="17"/>
    </row>
    <row r="187" spans="1:7" x14ac:dyDescent="0.25">
      <c r="A187" s="300"/>
      <c r="B187" s="298"/>
      <c r="C187" s="303"/>
      <c r="D187" s="18" t="s">
        <v>26</v>
      </c>
      <c r="E187" s="12" t="s">
        <v>455</v>
      </c>
      <c r="F187" s="17" t="s">
        <v>1548</v>
      </c>
      <c r="G187" s="294" t="s">
        <v>1549</v>
      </c>
    </row>
    <row r="188" spans="1:7" x14ac:dyDescent="0.25">
      <c r="A188" s="300"/>
      <c r="B188" s="298"/>
      <c r="C188" s="303"/>
      <c r="D188" s="15" t="s">
        <v>27</v>
      </c>
      <c r="E188" s="12" t="s">
        <v>455</v>
      </c>
      <c r="F188" s="17" t="s">
        <v>1548</v>
      </c>
      <c r="G188" s="295"/>
    </row>
    <row r="189" spans="1:7" x14ac:dyDescent="0.25">
      <c r="A189" s="300"/>
      <c r="B189" s="298"/>
      <c r="C189" s="303"/>
      <c r="D189" s="15" t="s">
        <v>28</v>
      </c>
      <c r="E189" s="12" t="s">
        <v>455</v>
      </c>
      <c r="F189" s="17" t="s">
        <v>1548</v>
      </c>
      <c r="G189" s="295"/>
    </row>
    <row r="190" spans="1:7" x14ac:dyDescent="0.25">
      <c r="A190" s="300"/>
      <c r="B190" s="298"/>
      <c r="C190" s="303"/>
      <c r="D190" s="15" t="s">
        <v>29</v>
      </c>
      <c r="E190" s="12" t="s">
        <v>455</v>
      </c>
      <c r="F190" s="17" t="s">
        <v>1548</v>
      </c>
      <c r="G190" s="295"/>
    </row>
    <row r="191" spans="1:7" x14ac:dyDescent="0.25">
      <c r="A191" s="300"/>
      <c r="B191" s="298"/>
      <c r="C191" s="303"/>
      <c r="D191" s="15" t="s">
        <v>30</v>
      </c>
      <c r="E191" s="12" t="s">
        <v>455</v>
      </c>
      <c r="F191" s="17" t="s">
        <v>1548</v>
      </c>
      <c r="G191" s="295"/>
    </row>
    <row r="192" spans="1:7" x14ac:dyDescent="0.25">
      <c r="A192" s="300"/>
      <c r="B192" s="298"/>
      <c r="C192" s="303"/>
      <c r="D192" s="15" t="s">
        <v>31</v>
      </c>
      <c r="E192" s="12" t="s">
        <v>455</v>
      </c>
      <c r="F192" s="17" t="s">
        <v>1548</v>
      </c>
      <c r="G192" s="295"/>
    </row>
    <row r="193" spans="1:7" x14ac:dyDescent="0.25">
      <c r="A193" s="300"/>
      <c r="B193" s="298"/>
      <c r="C193" s="304"/>
      <c r="D193" s="15" t="s">
        <v>32</v>
      </c>
      <c r="E193" s="12" t="s">
        <v>455</v>
      </c>
      <c r="F193" s="17" t="s">
        <v>1548</v>
      </c>
      <c r="G193" s="296"/>
    </row>
  </sheetData>
  <mergeCells count="53">
    <mergeCell ref="C162:C177"/>
    <mergeCell ref="D162:E162"/>
    <mergeCell ref="D170:E170"/>
    <mergeCell ref="G171:G177"/>
    <mergeCell ref="C178:C193"/>
    <mergeCell ref="D178:E178"/>
    <mergeCell ref="G184:G185"/>
    <mergeCell ref="D186:E186"/>
    <mergeCell ref="G187:G193"/>
    <mergeCell ref="D130:E130"/>
    <mergeCell ref="D138:E138"/>
    <mergeCell ref="G139:G145"/>
    <mergeCell ref="C146:C161"/>
    <mergeCell ref="D146:E146"/>
    <mergeCell ref="D154:E154"/>
    <mergeCell ref="G155:G161"/>
    <mergeCell ref="G107:G113"/>
    <mergeCell ref="C114:C129"/>
    <mergeCell ref="D114:E114"/>
    <mergeCell ref="D122:E122"/>
    <mergeCell ref="G123:G129"/>
    <mergeCell ref="G80:G81"/>
    <mergeCell ref="C82:C97"/>
    <mergeCell ref="D82:E82"/>
    <mergeCell ref="G88:G89"/>
    <mergeCell ref="D90:E90"/>
    <mergeCell ref="G95:G97"/>
    <mergeCell ref="G48:G49"/>
    <mergeCell ref="C50:C65"/>
    <mergeCell ref="D50:E50"/>
    <mergeCell ref="D58:E58"/>
    <mergeCell ref="G63:G65"/>
    <mergeCell ref="A2:A193"/>
    <mergeCell ref="B2:B97"/>
    <mergeCell ref="C2:C17"/>
    <mergeCell ref="D2:E2"/>
    <mergeCell ref="D10:E10"/>
    <mergeCell ref="C34:C49"/>
    <mergeCell ref="D34:E34"/>
    <mergeCell ref="D42:E42"/>
    <mergeCell ref="C66:C81"/>
    <mergeCell ref="D66:E66"/>
    <mergeCell ref="D74:E74"/>
    <mergeCell ref="B98:B193"/>
    <mergeCell ref="C98:C113"/>
    <mergeCell ref="D98:E98"/>
    <mergeCell ref="D106:E106"/>
    <mergeCell ref="C130:C145"/>
    <mergeCell ref="G16:G17"/>
    <mergeCell ref="C18:C33"/>
    <mergeCell ref="D18:E18"/>
    <mergeCell ref="D26:E26"/>
    <mergeCell ref="G31:G3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workbookViewId="0">
      <selection sqref="A1:XFD1048576"/>
    </sheetView>
  </sheetViews>
  <sheetFormatPr defaultRowHeight="15" x14ac:dyDescent="0.25"/>
  <cols>
    <col min="1" max="1" width="25" style="508" customWidth="1"/>
    <col min="2" max="2" width="13.85546875" style="508" customWidth="1"/>
    <col min="3" max="3" width="14.140625" style="508" customWidth="1"/>
    <col min="4" max="4" width="13.140625" style="509" customWidth="1"/>
    <col min="5" max="5" width="28.85546875" style="130" customWidth="1"/>
    <col min="6" max="6" width="19.140625" style="508" customWidth="1"/>
    <col min="7" max="7" width="20.7109375" style="508" customWidth="1"/>
    <col min="8" max="16384" width="9.140625" style="14"/>
  </cols>
  <sheetData>
    <row r="1" spans="1:7" ht="84" x14ac:dyDescent="0.25">
      <c r="A1" s="199" t="s">
        <v>12</v>
      </c>
      <c r="B1" s="199" t="s">
        <v>14</v>
      </c>
      <c r="C1" s="199" t="s">
        <v>0</v>
      </c>
      <c r="D1" s="19" t="s">
        <v>10</v>
      </c>
      <c r="E1" s="11" t="s">
        <v>13</v>
      </c>
      <c r="F1" s="11" t="s">
        <v>11</v>
      </c>
      <c r="G1" s="11" t="s">
        <v>4</v>
      </c>
    </row>
    <row r="2" spans="1:7" x14ac:dyDescent="0.25">
      <c r="A2" s="299" t="s">
        <v>1550</v>
      </c>
      <c r="B2" s="297" t="s">
        <v>17</v>
      </c>
      <c r="C2" s="293" t="s">
        <v>1</v>
      </c>
      <c r="D2" s="291" t="s">
        <v>2</v>
      </c>
      <c r="E2" s="292"/>
      <c r="F2" s="17"/>
      <c r="G2" s="17"/>
    </row>
    <row r="3" spans="1:7" x14ac:dyDescent="0.25">
      <c r="A3" s="300"/>
      <c r="B3" s="298"/>
      <c r="C3" s="293"/>
      <c r="D3" s="15" t="s">
        <v>19</v>
      </c>
      <c r="E3" s="3" t="s">
        <v>39</v>
      </c>
      <c r="F3" s="17"/>
      <c r="G3" s="17"/>
    </row>
    <row r="4" spans="1:7" x14ac:dyDescent="0.25">
      <c r="A4" s="300"/>
      <c r="B4" s="298"/>
      <c r="C4" s="293"/>
      <c r="D4" s="15" t="s">
        <v>20</v>
      </c>
      <c r="E4" s="3" t="s">
        <v>1551</v>
      </c>
      <c r="F4" s="17"/>
      <c r="G4" s="17"/>
    </row>
    <row r="5" spans="1:7" x14ac:dyDescent="0.25">
      <c r="A5" s="300"/>
      <c r="B5" s="298"/>
      <c r="C5" s="293"/>
      <c r="D5" s="15" t="s">
        <v>21</v>
      </c>
      <c r="E5" s="283" t="s">
        <v>1334</v>
      </c>
      <c r="F5" s="17"/>
      <c r="G5" s="17"/>
    </row>
    <row r="6" spans="1:7" x14ac:dyDescent="0.25">
      <c r="A6" s="300"/>
      <c r="B6" s="298"/>
      <c r="C6" s="293"/>
      <c r="D6" s="15" t="s">
        <v>22</v>
      </c>
      <c r="E6" s="3" t="s">
        <v>1552</v>
      </c>
      <c r="F6" s="17"/>
      <c r="G6" s="17"/>
    </row>
    <row r="7" spans="1:7" x14ac:dyDescent="0.25">
      <c r="A7" s="300"/>
      <c r="B7" s="298"/>
      <c r="C7" s="293"/>
      <c r="D7" s="15" t="s">
        <v>23</v>
      </c>
      <c r="E7" s="3" t="s">
        <v>1553</v>
      </c>
      <c r="F7" s="17"/>
      <c r="G7" s="17"/>
    </row>
    <row r="8" spans="1:7" x14ac:dyDescent="0.25">
      <c r="A8" s="300"/>
      <c r="B8" s="298"/>
      <c r="C8" s="293"/>
      <c r="D8" s="15" t="s">
        <v>24</v>
      </c>
      <c r="E8" s="3" t="s">
        <v>77</v>
      </c>
      <c r="F8" s="283"/>
      <c r="G8" s="15"/>
    </row>
    <row r="9" spans="1:7" x14ac:dyDescent="0.25">
      <c r="A9" s="300"/>
      <c r="B9" s="298"/>
      <c r="C9" s="293"/>
      <c r="D9" s="15" t="s">
        <v>25</v>
      </c>
      <c r="E9" s="3" t="s">
        <v>1554</v>
      </c>
      <c r="F9" s="283"/>
      <c r="G9" s="15"/>
    </row>
    <row r="10" spans="1:7" x14ac:dyDescent="0.25">
      <c r="A10" s="300"/>
      <c r="B10" s="298"/>
      <c r="C10" s="293"/>
      <c r="D10" s="291" t="s">
        <v>3</v>
      </c>
      <c r="E10" s="292"/>
      <c r="F10" s="17"/>
      <c r="G10" s="15"/>
    </row>
    <row r="11" spans="1:7" x14ac:dyDescent="0.25">
      <c r="A11" s="300"/>
      <c r="B11" s="298"/>
      <c r="C11" s="293"/>
      <c r="D11" s="18" t="s">
        <v>26</v>
      </c>
      <c r="E11" s="283"/>
      <c r="F11" s="17"/>
      <c r="G11" s="15"/>
    </row>
    <row r="12" spans="1:7" x14ac:dyDescent="0.25">
      <c r="A12" s="300"/>
      <c r="B12" s="298"/>
      <c r="C12" s="293"/>
      <c r="D12" s="15" t="s">
        <v>27</v>
      </c>
      <c r="E12" s="283"/>
      <c r="F12" s="17"/>
      <c r="G12" s="15"/>
    </row>
    <row r="13" spans="1:7" x14ac:dyDescent="0.25">
      <c r="A13" s="300"/>
      <c r="B13" s="298"/>
      <c r="C13" s="293"/>
      <c r="D13" s="15" t="s">
        <v>28</v>
      </c>
      <c r="E13" s="9" t="s">
        <v>1555</v>
      </c>
      <c r="F13" s="17"/>
      <c r="G13" s="15"/>
    </row>
    <row r="14" spans="1:7" x14ac:dyDescent="0.25">
      <c r="A14" s="300"/>
      <c r="B14" s="298"/>
      <c r="C14" s="293"/>
      <c r="D14" s="15" t="s">
        <v>29</v>
      </c>
      <c r="E14" s="11" t="s">
        <v>1556</v>
      </c>
      <c r="F14" s="17"/>
      <c r="G14" s="15"/>
    </row>
    <row r="15" spans="1:7" x14ac:dyDescent="0.25">
      <c r="A15" s="300"/>
      <c r="B15" s="298"/>
      <c r="C15" s="293"/>
      <c r="D15" s="15" t="s">
        <v>30</v>
      </c>
      <c r="E15" s="3" t="s">
        <v>1557</v>
      </c>
      <c r="F15" s="15"/>
      <c r="G15" s="19"/>
    </row>
    <row r="16" spans="1:7" x14ac:dyDescent="0.25">
      <c r="A16" s="300"/>
      <c r="B16" s="298"/>
      <c r="C16" s="293"/>
      <c r="D16" s="15" t="s">
        <v>31</v>
      </c>
      <c r="E16" s="3" t="s">
        <v>707</v>
      </c>
      <c r="F16" s="15"/>
      <c r="G16" s="15"/>
    </row>
    <row r="17" spans="1:7" x14ac:dyDescent="0.25">
      <c r="A17" s="300"/>
      <c r="B17" s="298"/>
      <c r="C17" s="293"/>
      <c r="D17" s="15" t="s">
        <v>32</v>
      </c>
      <c r="E17" s="3" t="s">
        <v>1558</v>
      </c>
      <c r="F17" s="19"/>
      <c r="G17" s="19"/>
    </row>
    <row r="18" spans="1:7" x14ac:dyDescent="0.25">
      <c r="A18" s="300"/>
      <c r="B18" s="298"/>
      <c r="C18" s="293" t="s">
        <v>5</v>
      </c>
      <c r="D18" s="291" t="s">
        <v>2</v>
      </c>
      <c r="E18" s="292"/>
      <c r="F18" s="17"/>
      <c r="G18" s="17"/>
    </row>
    <row r="19" spans="1:7" x14ac:dyDescent="0.25">
      <c r="A19" s="300"/>
      <c r="B19" s="298"/>
      <c r="C19" s="293"/>
      <c r="D19" s="15" t="s">
        <v>19</v>
      </c>
      <c r="E19" s="12" t="s">
        <v>42</v>
      </c>
      <c r="F19" s="17"/>
      <c r="G19" s="17"/>
    </row>
    <row r="20" spans="1:7" x14ac:dyDescent="0.25">
      <c r="A20" s="300"/>
      <c r="B20" s="298"/>
      <c r="C20" s="293"/>
      <c r="D20" s="15" t="s">
        <v>20</v>
      </c>
      <c r="E20" s="12" t="s">
        <v>1559</v>
      </c>
      <c r="F20" s="17"/>
      <c r="G20" s="17"/>
    </row>
    <row r="21" spans="1:7" x14ac:dyDescent="0.25">
      <c r="A21" s="300"/>
      <c r="B21" s="298"/>
      <c r="C21" s="293"/>
      <c r="D21" s="15" t="s">
        <v>21</v>
      </c>
      <c r="E21" s="12" t="s">
        <v>91</v>
      </c>
      <c r="F21" s="17"/>
      <c r="G21" s="17"/>
    </row>
    <row r="22" spans="1:7" x14ac:dyDescent="0.25">
      <c r="A22" s="300"/>
      <c r="B22" s="298"/>
      <c r="C22" s="293"/>
      <c r="D22" s="15" t="s">
        <v>22</v>
      </c>
      <c r="E22" s="12" t="s">
        <v>1292</v>
      </c>
      <c r="F22" s="17"/>
      <c r="G22" s="17"/>
    </row>
    <row r="23" spans="1:7" x14ac:dyDescent="0.25">
      <c r="A23" s="300"/>
      <c r="B23" s="298"/>
      <c r="C23" s="293"/>
      <c r="D23" s="15" t="s">
        <v>23</v>
      </c>
      <c r="E23" s="12"/>
      <c r="F23" s="17"/>
      <c r="G23" s="17"/>
    </row>
    <row r="24" spans="1:7" x14ac:dyDescent="0.25">
      <c r="A24" s="300"/>
      <c r="B24" s="298"/>
      <c r="C24" s="293"/>
      <c r="D24" s="15" t="s">
        <v>24</v>
      </c>
      <c r="E24" s="12" t="s">
        <v>44</v>
      </c>
      <c r="F24" s="17"/>
      <c r="G24" s="17"/>
    </row>
    <row r="25" spans="1:7" x14ac:dyDescent="0.25">
      <c r="A25" s="300"/>
      <c r="B25" s="298"/>
      <c r="C25" s="293"/>
      <c r="D25" s="15" t="s">
        <v>25</v>
      </c>
      <c r="E25" s="12"/>
      <c r="F25" s="17"/>
      <c r="G25" s="17"/>
    </row>
    <row r="26" spans="1:7" x14ac:dyDescent="0.25">
      <c r="A26" s="300"/>
      <c r="B26" s="298"/>
      <c r="C26" s="293"/>
      <c r="D26" s="291" t="s">
        <v>3</v>
      </c>
      <c r="E26" s="292"/>
      <c r="F26" s="17"/>
      <c r="G26" s="17"/>
    </row>
    <row r="27" spans="1:7" x14ac:dyDescent="0.25">
      <c r="A27" s="300"/>
      <c r="B27" s="298"/>
      <c r="C27" s="293"/>
      <c r="D27" s="18" t="s">
        <v>26</v>
      </c>
      <c r="E27" s="12" t="s">
        <v>38</v>
      </c>
      <c r="F27" s="17"/>
      <c r="G27" s="17"/>
    </row>
    <row r="28" spans="1:7" x14ac:dyDescent="0.25">
      <c r="A28" s="300"/>
      <c r="B28" s="298"/>
      <c r="C28" s="293"/>
      <c r="D28" s="15" t="s">
        <v>27</v>
      </c>
      <c r="E28" s="12"/>
      <c r="F28" s="17"/>
      <c r="G28" s="17"/>
    </row>
    <row r="29" spans="1:7" x14ac:dyDescent="0.25">
      <c r="A29" s="300"/>
      <c r="B29" s="298"/>
      <c r="C29" s="293"/>
      <c r="D29" s="15" t="s">
        <v>28</v>
      </c>
      <c r="E29" s="12" t="s">
        <v>1311</v>
      </c>
      <c r="F29" s="17"/>
      <c r="G29" s="17"/>
    </row>
    <row r="30" spans="1:7" x14ac:dyDescent="0.25">
      <c r="A30" s="300"/>
      <c r="B30" s="298"/>
      <c r="C30" s="293"/>
      <c r="D30" s="15" t="s">
        <v>29</v>
      </c>
      <c r="E30" s="12" t="s">
        <v>69</v>
      </c>
      <c r="F30" s="17"/>
      <c r="G30" s="17"/>
    </row>
    <row r="31" spans="1:7" x14ac:dyDescent="0.25">
      <c r="A31" s="300"/>
      <c r="B31" s="298"/>
      <c r="C31" s="293"/>
      <c r="D31" s="15" t="s">
        <v>30</v>
      </c>
      <c r="E31" s="12" t="s">
        <v>65</v>
      </c>
      <c r="F31" s="17"/>
      <c r="G31" s="17"/>
    </row>
    <row r="32" spans="1:7" x14ac:dyDescent="0.25">
      <c r="A32" s="300"/>
      <c r="B32" s="298"/>
      <c r="C32" s="293"/>
      <c r="D32" s="15" t="s">
        <v>31</v>
      </c>
      <c r="E32" s="12" t="s">
        <v>56</v>
      </c>
      <c r="F32" s="17"/>
      <c r="G32" s="17"/>
    </row>
    <row r="33" spans="1:7" ht="60" x14ac:dyDescent="0.25">
      <c r="A33" s="300"/>
      <c r="B33" s="298"/>
      <c r="C33" s="293"/>
      <c r="D33" s="15" t="s">
        <v>32</v>
      </c>
      <c r="E33" s="3" t="s">
        <v>133</v>
      </c>
      <c r="F33" s="17" t="s">
        <v>1560</v>
      </c>
      <c r="G33" s="17" t="s">
        <v>1561</v>
      </c>
    </row>
    <row r="34" spans="1:7" x14ac:dyDescent="0.25">
      <c r="A34" s="300"/>
      <c r="B34" s="298"/>
      <c r="C34" s="293" t="s">
        <v>6</v>
      </c>
      <c r="D34" s="291" t="s">
        <v>2</v>
      </c>
      <c r="E34" s="292"/>
      <c r="F34" s="17"/>
      <c r="G34" s="17"/>
    </row>
    <row r="35" spans="1:7" x14ac:dyDescent="0.25">
      <c r="A35" s="300"/>
      <c r="B35" s="298"/>
      <c r="C35" s="293"/>
      <c r="D35" s="15" t="s">
        <v>19</v>
      </c>
      <c r="E35" s="12" t="s">
        <v>1562</v>
      </c>
      <c r="F35" s="17"/>
      <c r="G35" s="17"/>
    </row>
    <row r="36" spans="1:7" x14ac:dyDescent="0.25">
      <c r="A36" s="300"/>
      <c r="B36" s="298"/>
      <c r="C36" s="293"/>
      <c r="D36" s="15" t="s">
        <v>20</v>
      </c>
      <c r="E36" s="12"/>
      <c r="F36" s="17"/>
      <c r="G36" s="17"/>
    </row>
    <row r="37" spans="1:7" x14ac:dyDescent="0.25">
      <c r="A37" s="300"/>
      <c r="B37" s="298"/>
      <c r="C37" s="293"/>
      <c r="D37" s="15" t="s">
        <v>21</v>
      </c>
      <c r="E37" s="20" t="s">
        <v>1551</v>
      </c>
      <c r="F37" s="17"/>
      <c r="G37" s="17"/>
    </row>
    <row r="38" spans="1:7" x14ac:dyDescent="0.25">
      <c r="A38" s="300"/>
      <c r="B38" s="298"/>
      <c r="C38" s="293"/>
      <c r="D38" s="15" t="s">
        <v>22</v>
      </c>
      <c r="E38" s="12" t="s">
        <v>1553</v>
      </c>
      <c r="F38" s="17"/>
      <c r="G38" s="17"/>
    </row>
    <row r="39" spans="1:7" x14ac:dyDescent="0.25">
      <c r="A39" s="300"/>
      <c r="B39" s="298"/>
      <c r="C39" s="293"/>
      <c r="D39" s="15" t="s">
        <v>23</v>
      </c>
      <c r="E39" s="12" t="s">
        <v>1334</v>
      </c>
      <c r="F39" s="17"/>
      <c r="G39" s="17"/>
    </row>
    <row r="40" spans="1:7" x14ac:dyDescent="0.25">
      <c r="A40" s="300"/>
      <c r="B40" s="298"/>
      <c r="C40" s="293"/>
      <c r="D40" s="15" t="s">
        <v>24</v>
      </c>
      <c r="E40" s="12" t="s">
        <v>1552</v>
      </c>
      <c r="F40" s="17"/>
      <c r="G40" s="17"/>
    </row>
    <row r="41" spans="1:7" x14ac:dyDescent="0.25">
      <c r="A41" s="300"/>
      <c r="B41" s="298"/>
      <c r="C41" s="293"/>
      <c r="D41" s="15" t="s">
        <v>25</v>
      </c>
      <c r="E41" s="3" t="s">
        <v>1554</v>
      </c>
      <c r="F41" s="17"/>
      <c r="G41" s="17"/>
    </row>
    <row r="42" spans="1:7" x14ac:dyDescent="0.25">
      <c r="A42" s="300"/>
      <c r="B42" s="298"/>
      <c r="C42" s="293"/>
      <c r="D42" s="291" t="s">
        <v>3</v>
      </c>
      <c r="E42" s="292"/>
      <c r="F42" s="17"/>
      <c r="G42" s="17"/>
    </row>
    <row r="43" spans="1:7" x14ac:dyDescent="0.25">
      <c r="A43" s="300"/>
      <c r="B43" s="298"/>
      <c r="C43" s="293"/>
      <c r="D43" s="18" t="s">
        <v>26</v>
      </c>
      <c r="E43" s="11"/>
      <c r="F43" s="17"/>
      <c r="G43" s="17"/>
    </row>
    <row r="44" spans="1:7" x14ac:dyDescent="0.25">
      <c r="A44" s="300"/>
      <c r="B44" s="298"/>
      <c r="C44" s="293"/>
      <c r="D44" s="15" t="s">
        <v>27</v>
      </c>
      <c r="E44" s="12" t="s">
        <v>707</v>
      </c>
      <c r="F44" s="17"/>
      <c r="G44" s="17"/>
    </row>
    <row r="45" spans="1:7" x14ac:dyDescent="0.25">
      <c r="A45" s="300"/>
      <c r="B45" s="298"/>
      <c r="C45" s="293"/>
      <c r="D45" s="15" t="s">
        <v>28</v>
      </c>
      <c r="E45" s="12"/>
      <c r="F45" s="17"/>
      <c r="G45" s="17"/>
    </row>
    <row r="46" spans="1:7" x14ac:dyDescent="0.25">
      <c r="A46" s="300"/>
      <c r="B46" s="298"/>
      <c r="C46" s="293"/>
      <c r="D46" s="15" t="s">
        <v>29</v>
      </c>
      <c r="E46" s="12" t="s">
        <v>1555</v>
      </c>
      <c r="F46" s="17"/>
      <c r="G46" s="17"/>
    </row>
    <row r="47" spans="1:7" x14ac:dyDescent="0.25">
      <c r="A47" s="300"/>
      <c r="B47" s="298"/>
      <c r="C47" s="293"/>
      <c r="D47" s="15" t="s">
        <v>30</v>
      </c>
      <c r="E47" s="12" t="s">
        <v>1557</v>
      </c>
      <c r="F47" s="17"/>
      <c r="G47" s="17"/>
    </row>
    <row r="48" spans="1:7" x14ac:dyDescent="0.25">
      <c r="A48" s="300"/>
      <c r="B48" s="298"/>
      <c r="C48" s="293"/>
      <c r="D48" s="15" t="s">
        <v>31</v>
      </c>
      <c r="E48" s="3" t="s">
        <v>1556</v>
      </c>
      <c r="F48" s="17"/>
      <c r="G48" s="17"/>
    </row>
    <row r="49" spans="1:7" x14ac:dyDescent="0.25">
      <c r="A49" s="300"/>
      <c r="B49" s="298"/>
      <c r="C49" s="293"/>
      <c r="D49" s="15" t="s">
        <v>32</v>
      </c>
      <c r="E49" s="3" t="s">
        <v>1558</v>
      </c>
      <c r="F49" s="17"/>
      <c r="G49" s="17"/>
    </row>
    <row r="50" spans="1:7" x14ac:dyDescent="0.25">
      <c r="A50" s="300"/>
      <c r="B50" s="298"/>
      <c r="C50" s="293" t="s">
        <v>7</v>
      </c>
      <c r="D50" s="291" t="s">
        <v>2</v>
      </c>
      <c r="E50" s="292"/>
      <c r="F50" s="17"/>
      <c r="G50" s="17"/>
    </row>
    <row r="51" spans="1:7" x14ac:dyDescent="0.25">
      <c r="A51" s="300"/>
      <c r="B51" s="298"/>
      <c r="C51" s="293"/>
      <c r="D51" s="15" t="s">
        <v>19</v>
      </c>
      <c r="E51" s="12" t="s">
        <v>44</v>
      </c>
      <c r="F51" s="17"/>
      <c r="G51" s="17"/>
    </row>
    <row r="52" spans="1:7" x14ac:dyDescent="0.25">
      <c r="A52" s="300"/>
      <c r="B52" s="298"/>
      <c r="C52" s="293"/>
      <c r="D52" s="15" t="s">
        <v>20</v>
      </c>
      <c r="E52" s="12" t="s">
        <v>1559</v>
      </c>
      <c r="F52" s="17"/>
      <c r="G52" s="17"/>
    </row>
    <row r="53" spans="1:7" x14ac:dyDescent="0.25">
      <c r="A53" s="300"/>
      <c r="B53" s="298"/>
      <c r="C53" s="293"/>
      <c r="D53" s="15" t="s">
        <v>21</v>
      </c>
      <c r="E53" s="12" t="s">
        <v>91</v>
      </c>
      <c r="F53" s="17"/>
      <c r="G53" s="17"/>
    </row>
    <row r="54" spans="1:7" x14ac:dyDescent="0.25">
      <c r="A54" s="300"/>
      <c r="B54" s="298"/>
      <c r="C54" s="293"/>
      <c r="D54" s="15" t="s">
        <v>22</v>
      </c>
      <c r="E54" s="12" t="s">
        <v>1292</v>
      </c>
      <c r="F54" s="17"/>
      <c r="G54" s="17"/>
    </row>
    <row r="55" spans="1:7" x14ac:dyDescent="0.25">
      <c r="A55" s="300"/>
      <c r="B55" s="298"/>
      <c r="C55" s="293"/>
      <c r="D55" s="15" t="s">
        <v>23</v>
      </c>
      <c r="E55" s="12"/>
      <c r="F55" s="17"/>
      <c r="G55" s="17"/>
    </row>
    <row r="56" spans="1:7" x14ac:dyDescent="0.25">
      <c r="A56" s="300"/>
      <c r="B56" s="298"/>
      <c r="C56" s="293"/>
      <c r="D56" s="15" t="s">
        <v>24</v>
      </c>
      <c r="E56" s="12" t="s">
        <v>42</v>
      </c>
      <c r="F56" s="17"/>
      <c r="G56" s="17"/>
    </row>
    <row r="57" spans="1:7" x14ac:dyDescent="0.25">
      <c r="A57" s="300"/>
      <c r="B57" s="298"/>
      <c r="C57" s="293"/>
      <c r="D57" s="15" t="s">
        <v>25</v>
      </c>
      <c r="E57" s="12"/>
      <c r="F57" s="17"/>
      <c r="G57" s="17"/>
    </row>
    <row r="58" spans="1:7" x14ac:dyDescent="0.25">
      <c r="A58" s="300"/>
      <c r="B58" s="298"/>
      <c r="C58" s="293"/>
      <c r="D58" s="291" t="s">
        <v>3</v>
      </c>
      <c r="E58" s="292"/>
      <c r="F58" s="17"/>
      <c r="G58" s="17"/>
    </row>
    <row r="59" spans="1:7" x14ac:dyDescent="0.25">
      <c r="A59" s="300"/>
      <c r="B59" s="298"/>
      <c r="C59" s="293"/>
      <c r="D59" s="18" t="s">
        <v>26</v>
      </c>
      <c r="E59" s="283" t="s">
        <v>69</v>
      </c>
      <c r="F59" s="17"/>
      <c r="G59" s="17"/>
    </row>
    <row r="60" spans="1:7" x14ac:dyDescent="0.25">
      <c r="A60" s="300"/>
      <c r="B60" s="298"/>
      <c r="C60" s="293"/>
      <c r="D60" s="15" t="s">
        <v>27</v>
      </c>
      <c r="E60" s="12" t="s">
        <v>56</v>
      </c>
      <c r="F60" s="17"/>
      <c r="G60" s="17"/>
    </row>
    <row r="61" spans="1:7" x14ac:dyDescent="0.25">
      <c r="A61" s="300"/>
      <c r="B61" s="298"/>
      <c r="C61" s="293"/>
      <c r="D61" s="15" t="s">
        <v>28</v>
      </c>
      <c r="E61" s="12" t="s">
        <v>65</v>
      </c>
      <c r="F61" s="17"/>
      <c r="G61" s="17"/>
    </row>
    <row r="62" spans="1:7" x14ac:dyDescent="0.25">
      <c r="A62" s="300"/>
      <c r="B62" s="298"/>
      <c r="C62" s="293"/>
      <c r="D62" s="15" t="s">
        <v>29</v>
      </c>
      <c r="E62" s="12" t="s">
        <v>1311</v>
      </c>
      <c r="F62" s="17"/>
      <c r="G62" s="17"/>
    </row>
    <row r="63" spans="1:7" x14ac:dyDescent="0.25">
      <c r="A63" s="300"/>
      <c r="B63" s="298"/>
      <c r="C63" s="293"/>
      <c r="D63" s="15" t="s">
        <v>30</v>
      </c>
      <c r="E63" s="283"/>
      <c r="F63" s="17"/>
      <c r="G63" s="17"/>
    </row>
    <row r="64" spans="1:7" x14ac:dyDescent="0.25">
      <c r="A64" s="300"/>
      <c r="B64" s="298"/>
      <c r="C64" s="293"/>
      <c r="D64" s="15" t="s">
        <v>31</v>
      </c>
      <c r="E64" s="283" t="s">
        <v>38</v>
      </c>
      <c r="F64" s="17"/>
      <c r="G64" s="17"/>
    </row>
    <row r="65" spans="1:7" ht="60" x14ac:dyDescent="0.25">
      <c r="A65" s="300"/>
      <c r="B65" s="298"/>
      <c r="C65" s="293"/>
      <c r="D65" s="15" t="s">
        <v>32</v>
      </c>
      <c r="E65" s="3" t="s">
        <v>133</v>
      </c>
      <c r="F65" s="17" t="s">
        <v>1560</v>
      </c>
      <c r="G65" s="17" t="s">
        <v>1561</v>
      </c>
    </row>
    <row r="66" spans="1:7" x14ac:dyDescent="0.25">
      <c r="A66" s="300"/>
      <c r="B66" s="298"/>
      <c r="C66" s="293" t="s">
        <v>8</v>
      </c>
      <c r="D66" s="291" t="s">
        <v>2</v>
      </c>
      <c r="E66" s="292"/>
      <c r="F66" s="17"/>
      <c r="G66" s="17"/>
    </row>
    <row r="67" spans="1:7" x14ac:dyDescent="0.25">
      <c r="A67" s="300"/>
      <c r="B67" s="298"/>
      <c r="C67" s="293"/>
      <c r="D67" s="15" t="s">
        <v>19</v>
      </c>
      <c r="E67" s="12" t="s">
        <v>39</v>
      </c>
      <c r="F67" s="17"/>
      <c r="G67" s="17"/>
    </row>
    <row r="68" spans="1:7" x14ac:dyDescent="0.25">
      <c r="A68" s="300"/>
      <c r="B68" s="298"/>
      <c r="C68" s="293"/>
      <c r="D68" s="15" t="s">
        <v>20</v>
      </c>
      <c r="E68" s="12" t="s">
        <v>1562</v>
      </c>
      <c r="F68" s="17"/>
      <c r="G68" s="17"/>
    </row>
    <row r="69" spans="1:7" x14ac:dyDescent="0.25">
      <c r="A69" s="300"/>
      <c r="B69" s="298"/>
      <c r="C69" s="293"/>
      <c r="D69" s="15" t="s">
        <v>21</v>
      </c>
      <c r="E69" s="12" t="s">
        <v>1334</v>
      </c>
      <c r="F69" s="17"/>
      <c r="G69" s="17"/>
    </row>
    <row r="70" spans="1:7" x14ac:dyDescent="0.25">
      <c r="A70" s="300"/>
      <c r="B70" s="298"/>
      <c r="C70" s="293"/>
      <c r="D70" s="15" t="s">
        <v>22</v>
      </c>
      <c r="E70" s="12" t="s">
        <v>1552</v>
      </c>
      <c r="F70" s="17"/>
      <c r="G70" s="17"/>
    </row>
    <row r="71" spans="1:7" x14ac:dyDescent="0.25">
      <c r="A71" s="300"/>
      <c r="B71" s="298"/>
      <c r="C71" s="293"/>
      <c r="D71" s="15" t="s">
        <v>23</v>
      </c>
      <c r="E71" s="12" t="s">
        <v>1553</v>
      </c>
      <c r="F71" s="17"/>
      <c r="G71" s="17"/>
    </row>
    <row r="72" spans="1:7" x14ac:dyDescent="0.25">
      <c r="A72" s="300"/>
      <c r="B72" s="298"/>
      <c r="C72" s="293"/>
      <c r="D72" s="15" t="s">
        <v>24</v>
      </c>
      <c r="E72" s="12" t="s">
        <v>1551</v>
      </c>
      <c r="F72" s="17"/>
      <c r="G72" s="17"/>
    </row>
    <row r="73" spans="1:7" x14ac:dyDescent="0.25">
      <c r="A73" s="300"/>
      <c r="B73" s="298"/>
      <c r="C73" s="293"/>
      <c r="D73" s="15" t="s">
        <v>25</v>
      </c>
      <c r="E73" s="12"/>
      <c r="F73" s="17"/>
      <c r="G73" s="17"/>
    </row>
    <row r="74" spans="1:7" x14ac:dyDescent="0.25">
      <c r="A74" s="300"/>
      <c r="B74" s="298"/>
      <c r="C74" s="293"/>
      <c r="D74" s="291" t="s">
        <v>3</v>
      </c>
      <c r="E74" s="292"/>
      <c r="F74" s="17"/>
      <c r="G74" s="17"/>
    </row>
    <row r="75" spans="1:7" x14ac:dyDescent="0.25">
      <c r="A75" s="300"/>
      <c r="B75" s="298"/>
      <c r="C75" s="293"/>
      <c r="D75" s="18" t="s">
        <v>26</v>
      </c>
      <c r="E75" s="11" t="s">
        <v>1555</v>
      </c>
      <c r="F75" s="17"/>
      <c r="G75" s="17"/>
    </row>
    <row r="76" spans="1:7" x14ac:dyDescent="0.25">
      <c r="A76" s="300"/>
      <c r="B76" s="298"/>
      <c r="C76" s="293"/>
      <c r="D76" s="15" t="s">
        <v>27</v>
      </c>
      <c r="E76" s="12" t="s">
        <v>707</v>
      </c>
      <c r="F76" s="17"/>
      <c r="G76" s="17"/>
    </row>
    <row r="77" spans="1:7" x14ac:dyDescent="0.25">
      <c r="A77" s="300"/>
      <c r="B77" s="298"/>
      <c r="C77" s="293"/>
      <c r="D77" s="15" t="s">
        <v>28</v>
      </c>
      <c r="E77" s="12" t="s">
        <v>1557</v>
      </c>
      <c r="F77" s="17"/>
      <c r="G77" s="17"/>
    </row>
    <row r="78" spans="1:7" x14ac:dyDescent="0.25">
      <c r="A78" s="300"/>
      <c r="B78" s="298"/>
      <c r="C78" s="293"/>
      <c r="D78" s="15" t="s">
        <v>29</v>
      </c>
      <c r="E78" s="12" t="s">
        <v>1556</v>
      </c>
      <c r="F78" s="17"/>
      <c r="G78" s="17"/>
    </row>
    <row r="79" spans="1:7" x14ac:dyDescent="0.25">
      <c r="A79" s="300"/>
      <c r="B79" s="298"/>
      <c r="C79" s="293"/>
      <c r="D79" s="15" t="s">
        <v>30</v>
      </c>
      <c r="E79" s="12"/>
      <c r="F79" s="17"/>
      <c r="G79" s="17"/>
    </row>
    <row r="80" spans="1:7" x14ac:dyDescent="0.25">
      <c r="A80" s="300"/>
      <c r="B80" s="298"/>
      <c r="C80" s="293"/>
      <c r="D80" s="15" t="s">
        <v>31</v>
      </c>
      <c r="E80" s="3"/>
      <c r="F80" s="17"/>
      <c r="G80" s="17"/>
    </row>
    <row r="81" spans="1:7" x14ac:dyDescent="0.25">
      <c r="A81" s="300"/>
      <c r="B81" s="298"/>
      <c r="C81" s="293"/>
      <c r="D81" s="15" t="s">
        <v>32</v>
      </c>
      <c r="E81" s="3"/>
      <c r="F81" s="17"/>
      <c r="G81" s="17"/>
    </row>
    <row r="82" spans="1:7" x14ac:dyDescent="0.25">
      <c r="A82" s="300"/>
      <c r="B82" s="298"/>
      <c r="C82" s="293" t="s">
        <v>9</v>
      </c>
      <c r="D82" s="291" t="s">
        <v>2</v>
      </c>
      <c r="E82" s="292"/>
      <c r="F82" s="17"/>
      <c r="G82" s="17"/>
    </row>
    <row r="83" spans="1:7" x14ac:dyDescent="0.25">
      <c r="A83" s="300"/>
      <c r="B83" s="298"/>
      <c r="C83" s="293"/>
      <c r="D83" s="15" t="s">
        <v>19</v>
      </c>
      <c r="E83" s="12" t="s">
        <v>44</v>
      </c>
      <c r="F83" s="17"/>
      <c r="G83" s="17"/>
    </row>
    <row r="84" spans="1:7" x14ac:dyDescent="0.25">
      <c r="A84" s="300"/>
      <c r="B84" s="298"/>
      <c r="C84" s="293"/>
      <c r="D84" s="15" t="s">
        <v>20</v>
      </c>
      <c r="E84" s="20"/>
      <c r="F84" s="17"/>
      <c r="G84" s="17"/>
    </row>
    <row r="85" spans="1:7" x14ac:dyDescent="0.25">
      <c r="A85" s="300"/>
      <c r="B85" s="298"/>
      <c r="C85" s="293"/>
      <c r="D85" s="15" t="s">
        <v>21</v>
      </c>
      <c r="E85" s="12" t="s">
        <v>42</v>
      </c>
      <c r="F85" s="17"/>
      <c r="G85" s="17"/>
    </row>
    <row r="86" spans="1:7" x14ac:dyDescent="0.25">
      <c r="A86" s="300"/>
      <c r="B86" s="298"/>
      <c r="C86" s="293"/>
      <c r="D86" s="15" t="s">
        <v>22</v>
      </c>
      <c r="E86" s="20" t="s">
        <v>1292</v>
      </c>
      <c r="F86" s="17"/>
      <c r="G86" s="17"/>
    </row>
    <row r="87" spans="1:7" x14ac:dyDescent="0.25">
      <c r="A87" s="300"/>
      <c r="B87" s="298"/>
      <c r="C87" s="293"/>
      <c r="D87" s="15" t="s">
        <v>23</v>
      </c>
      <c r="E87" s="12" t="s">
        <v>91</v>
      </c>
      <c r="F87" s="17"/>
      <c r="G87" s="17"/>
    </row>
    <row r="88" spans="1:7" x14ac:dyDescent="0.25">
      <c r="A88" s="300"/>
      <c r="B88" s="298"/>
      <c r="C88" s="293"/>
      <c r="D88" s="15" t="s">
        <v>24</v>
      </c>
      <c r="E88" s="283"/>
      <c r="F88" s="17"/>
      <c r="G88" s="17"/>
    </row>
    <row r="89" spans="1:7" x14ac:dyDescent="0.25">
      <c r="A89" s="300"/>
      <c r="B89" s="298"/>
      <c r="C89" s="293"/>
      <c r="D89" s="15" t="s">
        <v>25</v>
      </c>
      <c r="E89" s="283"/>
      <c r="F89" s="17"/>
      <c r="G89" s="17"/>
    </row>
    <row r="90" spans="1:7" x14ac:dyDescent="0.25">
      <c r="A90" s="300"/>
      <c r="B90" s="298"/>
      <c r="C90" s="293"/>
      <c r="D90" s="291" t="s">
        <v>3</v>
      </c>
      <c r="E90" s="292"/>
      <c r="F90" s="17"/>
      <c r="G90" s="17"/>
    </row>
    <row r="91" spans="1:7" x14ac:dyDescent="0.25">
      <c r="A91" s="300"/>
      <c r="B91" s="298"/>
      <c r="C91" s="293"/>
      <c r="D91" s="18" t="s">
        <v>26</v>
      </c>
      <c r="E91" s="12"/>
      <c r="F91" s="17"/>
      <c r="G91" s="17"/>
    </row>
    <row r="92" spans="1:7" x14ac:dyDescent="0.25">
      <c r="A92" s="300"/>
      <c r="B92" s="298"/>
      <c r="C92" s="293"/>
      <c r="D92" s="15" t="s">
        <v>27</v>
      </c>
      <c r="E92" s="12" t="s">
        <v>65</v>
      </c>
      <c r="F92" s="17"/>
      <c r="G92" s="17"/>
    </row>
    <row r="93" spans="1:7" x14ac:dyDescent="0.25">
      <c r="A93" s="300"/>
      <c r="B93" s="298"/>
      <c r="C93" s="293"/>
      <c r="D93" s="15" t="s">
        <v>28</v>
      </c>
      <c r="E93" s="12" t="s">
        <v>69</v>
      </c>
      <c r="F93" s="17"/>
      <c r="G93" s="17"/>
    </row>
    <row r="94" spans="1:7" x14ac:dyDescent="0.25">
      <c r="A94" s="300"/>
      <c r="B94" s="298"/>
      <c r="C94" s="293"/>
      <c r="D94" s="15" t="s">
        <v>29</v>
      </c>
      <c r="E94" s="12" t="s">
        <v>38</v>
      </c>
      <c r="F94" s="17"/>
      <c r="G94" s="17"/>
    </row>
    <row r="95" spans="1:7" x14ac:dyDescent="0.25">
      <c r="A95" s="300"/>
      <c r="B95" s="298"/>
      <c r="C95" s="293"/>
      <c r="D95" s="15" t="s">
        <v>30</v>
      </c>
      <c r="E95" s="12" t="s">
        <v>56</v>
      </c>
      <c r="F95" s="17"/>
      <c r="G95" s="17"/>
    </row>
    <row r="96" spans="1:7" x14ac:dyDescent="0.25">
      <c r="A96" s="300"/>
      <c r="B96" s="298"/>
      <c r="C96" s="293"/>
      <c r="D96" s="15" t="s">
        <v>31</v>
      </c>
      <c r="E96" s="12" t="s">
        <v>1311</v>
      </c>
      <c r="F96" s="17"/>
      <c r="G96" s="17"/>
    </row>
    <row r="97" spans="1:7" ht="60" x14ac:dyDescent="0.25">
      <c r="A97" s="300"/>
      <c r="B97" s="298"/>
      <c r="C97" s="293"/>
      <c r="D97" s="15" t="s">
        <v>32</v>
      </c>
      <c r="E97" s="3" t="s">
        <v>133</v>
      </c>
      <c r="F97" s="17" t="s">
        <v>1560</v>
      </c>
      <c r="G97" s="17" t="s">
        <v>1561</v>
      </c>
    </row>
    <row r="98" spans="1:7" x14ac:dyDescent="0.25">
      <c r="A98" s="300"/>
      <c r="B98" s="297" t="s">
        <v>16</v>
      </c>
      <c r="C98" s="302" t="s">
        <v>1</v>
      </c>
      <c r="D98" s="291" t="s">
        <v>2</v>
      </c>
      <c r="E98" s="292"/>
      <c r="F98" s="17"/>
      <c r="G98" s="17"/>
    </row>
    <row r="99" spans="1:7" x14ac:dyDescent="0.25">
      <c r="A99" s="300"/>
      <c r="B99" s="298"/>
      <c r="C99" s="303"/>
      <c r="D99" s="15" t="s">
        <v>19</v>
      </c>
      <c r="E99" s="12"/>
      <c r="F99" s="17"/>
      <c r="G99" s="17"/>
    </row>
    <row r="100" spans="1:7" x14ac:dyDescent="0.25">
      <c r="A100" s="300"/>
      <c r="B100" s="298"/>
      <c r="C100" s="303"/>
      <c r="D100" s="15" t="s">
        <v>20</v>
      </c>
      <c r="E100" s="12"/>
      <c r="F100" s="17"/>
      <c r="G100" s="17"/>
    </row>
    <row r="101" spans="1:7" x14ac:dyDescent="0.25">
      <c r="A101" s="300"/>
      <c r="B101" s="298"/>
      <c r="C101" s="303"/>
      <c r="D101" s="15" t="s">
        <v>21</v>
      </c>
      <c r="E101" s="12"/>
      <c r="F101" s="17"/>
      <c r="G101" s="17"/>
    </row>
    <row r="102" spans="1:7" x14ac:dyDescent="0.25">
      <c r="A102" s="300"/>
      <c r="B102" s="298"/>
      <c r="C102" s="303"/>
      <c r="D102" s="15" t="s">
        <v>22</v>
      </c>
      <c r="E102" s="12"/>
      <c r="F102" s="17"/>
      <c r="G102" s="17"/>
    </row>
    <row r="103" spans="1:7" x14ac:dyDescent="0.25">
      <c r="A103" s="300"/>
      <c r="B103" s="298"/>
      <c r="C103" s="303"/>
      <c r="D103" s="15" t="s">
        <v>23</v>
      </c>
      <c r="E103" s="12"/>
      <c r="F103" s="17"/>
      <c r="G103" s="17"/>
    </row>
    <row r="104" spans="1:7" x14ac:dyDescent="0.25">
      <c r="A104" s="300"/>
      <c r="B104" s="298"/>
      <c r="C104" s="303"/>
      <c r="D104" s="15" t="s">
        <v>24</v>
      </c>
      <c r="E104" s="9"/>
      <c r="F104" s="17"/>
      <c r="G104" s="17"/>
    </row>
    <row r="105" spans="1:7" x14ac:dyDescent="0.25">
      <c r="A105" s="300"/>
      <c r="B105" s="298"/>
      <c r="C105" s="303"/>
      <c r="D105" s="15" t="s">
        <v>25</v>
      </c>
      <c r="E105" s="12"/>
      <c r="F105" s="17"/>
      <c r="G105" s="17"/>
    </row>
    <row r="106" spans="1:7" x14ac:dyDescent="0.25">
      <c r="A106" s="300"/>
      <c r="B106" s="298"/>
      <c r="C106" s="303"/>
      <c r="D106" s="291" t="s">
        <v>3</v>
      </c>
      <c r="E106" s="292"/>
      <c r="F106" s="17"/>
      <c r="G106" s="17"/>
    </row>
    <row r="107" spans="1:7" x14ac:dyDescent="0.25">
      <c r="A107" s="300"/>
      <c r="B107" s="298"/>
      <c r="C107" s="303"/>
      <c r="D107" s="18" t="s">
        <v>26</v>
      </c>
      <c r="E107" s="12"/>
      <c r="F107" s="17"/>
      <c r="G107" s="17"/>
    </row>
    <row r="108" spans="1:7" x14ac:dyDescent="0.25">
      <c r="A108" s="300"/>
      <c r="B108" s="298"/>
      <c r="C108" s="303"/>
      <c r="D108" s="15" t="s">
        <v>27</v>
      </c>
      <c r="E108" s="12"/>
      <c r="F108" s="17"/>
      <c r="G108" s="17"/>
    </row>
    <row r="109" spans="1:7" x14ac:dyDescent="0.25">
      <c r="A109" s="300"/>
      <c r="B109" s="298"/>
      <c r="C109" s="303"/>
      <c r="D109" s="15" t="s">
        <v>28</v>
      </c>
      <c r="E109" s="12"/>
      <c r="F109" s="17"/>
      <c r="G109" s="17"/>
    </row>
    <row r="110" spans="1:7" x14ac:dyDescent="0.25">
      <c r="A110" s="300"/>
      <c r="B110" s="298"/>
      <c r="C110" s="303"/>
      <c r="D110" s="15" t="s">
        <v>29</v>
      </c>
      <c r="E110" s="9"/>
      <c r="F110" s="17"/>
      <c r="G110" s="17"/>
    </row>
    <row r="111" spans="1:7" x14ac:dyDescent="0.25">
      <c r="A111" s="300"/>
      <c r="B111" s="298"/>
      <c r="C111" s="303"/>
      <c r="D111" s="15" t="s">
        <v>30</v>
      </c>
      <c r="E111" s="12"/>
      <c r="F111" s="17"/>
      <c r="G111" s="21"/>
    </row>
    <row r="112" spans="1:7" x14ac:dyDescent="0.25">
      <c r="A112" s="300"/>
      <c r="B112" s="298"/>
      <c r="C112" s="303"/>
      <c r="D112" s="15" t="s">
        <v>31</v>
      </c>
      <c r="E112" s="12"/>
      <c r="F112" s="17"/>
      <c r="G112" s="21"/>
    </row>
    <row r="113" spans="1:7" x14ac:dyDescent="0.25">
      <c r="A113" s="300"/>
      <c r="B113" s="298"/>
      <c r="C113" s="304"/>
      <c r="D113" s="15" t="s">
        <v>32</v>
      </c>
      <c r="E113" s="12"/>
      <c r="F113" s="17"/>
      <c r="G113" s="21"/>
    </row>
    <row r="114" spans="1:7" x14ac:dyDescent="0.25">
      <c r="A114" s="300"/>
      <c r="B114" s="298"/>
      <c r="C114" s="302" t="s">
        <v>5</v>
      </c>
      <c r="D114" s="291" t="s">
        <v>2</v>
      </c>
      <c r="E114" s="292"/>
      <c r="F114" s="17"/>
      <c r="G114" s="17"/>
    </row>
    <row r="115" spans="1:7" x14ac:dyDescent="0.25">
      <c r="A115" s="300"/>
      <c r="B115" s="298"/>
      <c r="C115" s="303"/>
      <c r="D115" s="15" t="s">
        <v>19</v>
      </c>
      <c r="E115" s="12"/>
      <c r="F115" s="17"/>
      <c r="G115" s="17"/>
    </row>
    <row r="116" spans="1:7" x14ac:dyDescent="0.25">
      <c r="A116" s="300"/>
      <c r="B116" s="298"/>
      <c r="C116" s="303"/>
      <c r="D116" s="15" t="s">
        <v>20</v>
      </c>
      <c r="E116" s="12"/>
      <c r="F116" s="17"/>
      <c r="G116" s="17"/>
    </row>
    <row r="117" spans="1:7" x14ac:dyDescent="0.25">
      <c r="A117" s="300"/>
      <c r="B117" s="298"/>
      <c r="C117" s="303"/>
      <c r="D117" s="15" t="s">
        <v>21</v>
      </c>
      <c r="E117" s="12"/>
      <c r="F117" s="17"/>
      <c r="G117" s="17"/>
    </row>
    <row r="118" spans="1:7" x14ac:dyDescent="0.25">
      <c r="A118" s="300"/>
      <c r="B118" s="298"/>
      <c r="C118" s="303"/>
      <c r="D118" s="15" t="s">
        <v>22</v>
      </c>
      <c r="E118" s="12"/>
      <c r="F118" s="17"/>
      <c r="G118" s="17"/>
    </row>
    <row r="119" spans="1:7" x14ac:dyDescent="0.25">
      <c r="A119" s="300"/>
      <c r="B119" s="298"/>
      <c r="C119" s="303"/>
      <c r="D119" s="15" t="s">
        <v>23</v>
      </c>
      <c r="E119" s="9"/>
      <c r="F119" s="17"/>
      <c r="G119" s="17"/>
    </row>
    <row r="120" spans="1:7" x14ac:dyDescent="0.25">
      <c r="A120" s="300"/>
      <c r="B120" s="298"/>
      <c r="C120" s="303"/>
      <c r="D120" s="15" t="s">
        <v>24</v>
      </c>
      <c r="E120" s="9"/>
      <c r="F120" s="17"/>
      <c r="G120" s="17"/>
    </row>
    <row r="121" spans="1:7" x14ac:dyDescent="0.25">
      <c r="A121" s="300"/>
      <c r="B121" s="298"/>
      <c r="C121" s="303"/>
      <c r="D121" s="15" t="s">
        <v>25</v>
      </c>
      <c r="E121" s="9"/>
      <c r="F121" s="17"/>
      <c r="G121" s="17"/>
    </row>
    <row r="122" spans="1:7" x14ac:dyDescent="0.25">
      <c r="A122" s="300"/>
      <c r="B122" s="298"/>
      <c r="C122" s="303"/>
      <c r="D122" s="291" t="s">
        <v>3</v>
      </c>
      <c r="E122" s="292"/>
      <c r="F122" s="17"/>
      <c r="G122" s="17"/>
    </row>
    <row r="123" spans="1:7" x14ac:dyDescent="0.25">
      <c r="A123" s="300"/>
      <c r="B123" s="298"/>
      <c r="C123" s="303"/>
      <c r="D123" s="18" t="s">
        <v>26</v>
      </c>
      <c r="E123" s="11"/>
      <c r="F123" s="17"/>
      <c r="G123" s="17"/>
    </row>
    <row r="124" spans="1:7" x14ac:dyDescent="0.25">
      <c r="A124" s="300"/>
      <c r="B124" s="298"/>
      <c r="C124" s="303"/>
      <c r="D124" s="15" t="s">
        <v>27</v>
      </c>
      <c r="E124" s="12"/>
      <c r="F124" s="17"/>
      <c r="G124" s="17"/>
    </row>
    <row r="125" spans="1:7" x14ac:dyDescent="0.25">
      <c r="A125" s="300"/>
      <c r="B125" s="298"/>
      <c r="C125" s="303"/>
      <c r="D125" s="15" t="s">
        <v>28</v>
      </c>
      <c r="E125" s="12"/>
      <c r="F125" s="17"/>
      <c r="G125" s="17"/>
    </row>
    <row r="126" spans="1:7" x14ac:dyDescent="0.25">
      <c r="A126" s="300"/>
      <c r="B126" s="298"/>
      <c r="C126" s="303"/>
      <c r="D126" s="15" t="s">
        <v>29</v>
      </c>
      <c r="E126" s="12"/>
      <c r="F126" s="17"/>
      <c r="G126" s="17"/>
    </row>
    <row r="127" spans="1:7" x14ac:dyDescent="0.25">
      <c r="A127" s="300"/>
      <c r="B127" s="298"/>
      <c r="C127" s="303"/>
      <c r="D127" s="15" t="s">
        <v>30</v>
      </c>
      <c r="E127" s="12"/>
      <c r="F127" s="17"/>
      <c r="G127" s="21"/>
    </row>
    <row r="128" spans="1:7" x14ac:dyDescent="0.25">
      <c r="A128" s="300"/>
      <c r="B128" s="298"/>
      <c r="C128" s="303"/>
      <c r="D128" s="15" t="s">
        <v>31</v>
      </c>
      <c r="E128" s="12"/>
      <c r="F128" s="17"/>
      <c r="G128" s="21"/>
    </row>
    <row r="129" spans="1:7" x14ac:dyDescent="0.25">
      <c r="A129" s="300"/>
      <c r="B129" s="298"/>
      <c r="C129" s="304"/>
      <c r="D129" s="15" t="s">
        <v>32</v>
      </c>
      <c r="E129" s="283"/>
      <c r="F129" s="17"/>
      <c r="G129" s="21"/>
    </row>
    <row r="130" spans="1:7" x14ac:dyDescent="0.25">
      <c r="A130" s="300"/>
      <c r="B130" s="298"/>
      <c r="C130" s="302" t="s">
        <v>6</v>
      </c>
      <c r="D130" s="291" t="s">
        <v>2</v>
      </c>
      <c r="E130" s="292"/>
      <c r="F130" s="17"/>
      <c r="G130" s="17"/>
    </row>
    <row r="131" spans="1:7" x14ac:dyDescent="0.25">
      <c r="A131" s="300"/>
      <c r="B131" s="298"/>
      <c r="C131" s="303"/>
      <c r="D131" s="15" t="s">
        <v>19</v>
      </c>
      <c r="E131" s="12"/>
      <c r="F131" s="17"/>
      <c r="G131" s="17"/>
    </row>
    <row r="132" spans="1:7" x14ac:dyDescent="0.25">
      <c r="A132" s="300"/>
      <c r="B132" s="298"/>
      <c r="C132" s="303"/>
      <c r="D132" s="15" t="s">
        <v>20</v>
      </c>
      <c r="E132" s="12"/>
      <c r="F132" s="17"/>
      <c r="G132" s="17"/>
    </row>
    <row r="133" spans="1:7" x14ac:dyDescent="0.25">
      <c r="A133" s="300"/>
      <c r="B133" s="298"/>
      <c r="C133" s="303"/>
      <c r="D133" s="15" t="s">
        <v>21</v>
      </c>
      <c r="E133" s="12"/>
      <c r="F133" s="17"/>
      <c r="G133" s="17"/>
    </row>
    <row r="134" spans="1:7" x14ac:dyDescent="0.25">
      <c r="A134" s="300"/>
      <c r="B134" s="298"/>
      <c r="C134" s="303"/>
      <c r="D134" s="15" t="s">
        <v>22</v>
      </c>
      <c r="E134" s="12"/>
      <c r="F134" s="17"/>
      <c r="G134" s="17"/>
    </row>
    <row r="135" spans="1:7" x14ac:dyDescent="0.25">
      <c r="A135" s="300"/>
      <c r="B135" s="298"/>
      <c r="C135" s="303"/>
      <c r="D135" s="15" t="s">
        <v>23</v>
      </c>
      <c r="E135" s="12"/>
      <c r="F135" s="17"/>
      <c r="G135" s="17"/>
    </row>
    <row r="136" spans="1:7" x14ac:dyDescent="0.25">
      <c r="A136" s="300"/>
      <c r="B136" s="298"/>
      <c r="C136" s="303"/>
      <c r="D136" s="15" t="s">
        <v>24</v>
      </c>
      <c r="E136" s="9"/>
      <c r="F136" s="17"/>
      <c r="G136" s="17"/>
    </row>
    <row r="137" spans="1:7" x14ac:dyDescent="0.25">
      <c r="A137" s="300"/>
      <c r="B137" s="298"/>
      <c r="C137" s="303"/>
      <c r="D137" s="15" t="s">
        <v>25</v>
      </c>
      <c r="E137" s="9"/>
      <c r="F137" s="17"/>
      <c r="G137" s="17"/>
    </row>
    <row r="138" spans="1:7" x14ac:dyDescent="0.25">
      <c r="A138" s="300"/>
      <c r="B138" s="298"/>
      <c r="C138" s="303"/>
      <c r="D138" s="291" t="s">
        <v>3</v>
      </c>
      <c r="E138" s="292"/>
      <c r="F138" s="17"/>
      <c r="G138" s="17"/>
    </row>
    <row r="139" spans="1:7" x14ac:dyDescent="0.25">
      <c r="A139" s="300"/>
      <c r="B139" s="298"/>
      <c r="C139" s="303"/>
      <c r="D139" s="18" t="s">
        <v>26</v>
      </c>
      <c r="E139" s="12"/>
      <c r="F139" s="17"/>
      <c r="G139" s="17"/>
    </row>
    <row r="140" spans="1:7" x14ac:dyDescent="0.25">
      <c r="A140" s="300"/>
      <c r="B140" s="298"/>
      <c r="C140" s="303"/>
      <c r="D140" s="15" t="s">
        <v>27</v>
      </c>
      <c r="E140" s="12"/>
      <c r="F140" s="17"/>
      <c r="G140" s="17"/>
    </row>
    <row r="141" spans="1:7" x14ac:dyDescent="0.25">
      <c r="A141" s="300"/>
      <c r="B141" s="298"/>
      <c r="C141" s="303"/>
      <c r="D141" s="15" t="s">
        <v>28</v>
      </c>
      <c r="E141" s="9"/>
      <c r="F141" s="17"/>
      <c r="G141" s="17"/>
    </row>
    <row r="142" spans="1:7" x14ac:dyDescent="0.25">
      <c r="A142" s="300"/>
      <c r="B142" s="298"/>
      <c r="C142" s="303"/>
      <c r="D142" s="15" t="s">
        <v>29</v>
      </c>
      <c r="E142" s="9"/>
      <c r="F142" s="17"/>
      <c r="G142" s="17"/>
    </row>
    <row r="143" spans="1:7" x14ac:dyDescent="0.25">
      <c r="A143" s="300"/>
      <c r="B143" s="298"/>
      <c r="C143" s="303"/>
      <c r="D143" s="15" t="s">
        <v>30</v>
      </c>
      <c r="E143" s="9"/>
      <c r="F143" s="17"/>
      <c r="G143" s="21"/>
    </row>
    <row r="144" spans="1:7" x14ac:dyDescent="0.25">
      <c r="A144" s="300"/>
      <c r="B144" s="298"/>
      <c r="C144" s="303"/>
      <c r="D144" s="15" t="s">
        <v>31</v>
      </c>
      <c r="E144" s="12"/>
      <c r="F144" s="17"/>
      <c r="G144" s="21"/>
    </row>
    <row r="145" spans="1:7" x14ac:dyDescent="0.25">
      <c r="A145" s="300"/>
      <c r="B145" s="298"/>
      <c r="C145" s="304"/>
      <c r="D145" s="15" t="s">
        <v>32</v>
      </c>
      <c r="E145" s="12"/>
      <c r="F145" s="17"/>
      <c r="G145" s="21"/>
    </row>
    <row r="146" spans="1:7" x14ac:dyDescent="0.25">
      <c r="A146" s="300"/>
      <c r="B146" s="298"/>
      <c r="C146" s="302" t="s">
        <v>7</v>
      </c>
      <c r="D146" s="291" t="s">
        <v>2</v>
      </c>
      <c r="E146" s="292"/>
      <c r="F146" s="17"/>
      <c r="G146" s="17"/>
    </row>
    <row r="147" spans="1:7" x14ac:dyDescent="0.25">
      <c r="A147" s="300"/>
      <c r="B147" s="298"/>
      <c r="C147" s="303"/>
      <c r="D147" s="15" t="s">
        <v>19</v>
      </c>
      <c r="E147" s="12"/>
      <c r="F147" s="17"/>
      <c r="G147" s="17"/>
    </row>
    <row r="148" spans="1:7" x14ac:dyDescent="0.25">
      <c r="A148" s="300"/>
      <c r="B148" s="298"/>
      <c r="C148" s="303"/>
      <c r="D148" s="15" t="s">
        <v>20</v>
      </c>
      <c r="E148" s="12"/>
      <c r="F148" s="17"/>
      <c r="G148" s="17"/>
    </row>
    <row r="149" spans="1:7" x14ac:dyDescent="0.25">
      <c r="A149" s="300"/>
      <c r="B149" s="298"/>
      <c r="C149" s="303"/>
      <c r="D149" s="15" t="s">
        <v>21</v>
      </c>
      <c r="E149" s="12"/>
      <c r="F149" s="17"/>
      <c r="G149" s="17"/>
    </row>
    <row r="150" spans="1:7" x14ac:dyDescent="0.25">
      <c r="A150" s="300"/>
      <c r="B150" s="298"/>
      <c r="C150" s="303"/>
      <c r="D150" s="15" t="s">
        <v>22</v>
      </c>
      <c r="E150" s="12"/>
      <c r="F150" s="17"/>
      <c r="G150" s="17"/>
    </row>
    <row r="151" spans="1:7" x14ac:dyDescent="0.25">
      <c r="A151" s="300"/>
      <c r="B151" s="298"/>
      <c r="C151" s="303"/>
      <c r="D151" s="15" t="s">
        <v>23</v>
      </c>
      <c r="E151" s="12"/>
      <c r="F151" s="17"/>
      <c r="G151" s="17"/>
    </row>
    <row r="152" spans="1:7" x14ac:dyDescent="0.25">
      <c r="A152" s="300"/>
      <c r="B152" s="298"/>
      <c r="C152" s="303"/>
      <c r="D152" s="15" t="s">
        <v>24</v>
      </c>
      <c r="E152" s="12"/>
      <c r="F152" s="17"/>
      <c r="G152" s="17"/>
    </row>
    <row r="153" spans="1:7" x14ac:dyDescent="0.25">
      <c r="A153" s="300"/>
      <c r="B153" s="298"/>
      <c r="C153" s="303"/>
      <c r="D153" s="15" t="s">
        <v>25</v>
      </c>
      <c r="E153" s="12"/>
      <c r="F153" s="17"/>
      <c r="G153" s="17"/>
    </row>
    <row r="154" spans="1:7" x14ac:dyDescent="0.25">
      <c r="A154" s="300"/>
      <c r="B154" s="298"/>
      <c r="C154" s="303"/>
      <c r="D154" s="291" t="s">
        <v>3</v>
      </c>
      <c r="E154" s="292"/>
      <c r="F154" s="17"/>
      <c r="G154" s="17"/>
    </row>
    <row r="155" spans="1:7" x14ac:dyDescent="0.25">
      <c r="A155" s="300"/>
      <c r="B155" s="298"/>
      <c r="C155" s="303"/>
      <c r="D155" s="18" t="s">
        <v>26</v>
      </c>
      <c r="E155" s="12"/>
      <c r="F155" s="17"/>
      <c r="G155" s="17"/>
    </row>
    <row r="156" spans="1:7" x14ac:dyDescent="0.25">
      <c r="A156" s="300"/>
      <c r="B156" s="298"/>
      <c r="C156" s="303"/>
      <c r="D156" s="15" t="s">
        <v>27</v>
      </c>
      <c r="E156" s="12"/>
      <c r="F156" s="17"/>
      <c r="G156" s="17"/>
    </row>
    <row r="157" spans="1:7" x14ac:dyDescent="0.25">
      <c r="A157" s="300"/>
      <c r="B157" s="298"/>
      <c r="C157" s="303"/>
      <c r="D157" s="15" t="s">
        <v>28</v>
      </c>
      <c r="E157" s="12"/>
      <c r="F157" s="17"/>
      <c r="G157" s="17"/>
    </row>
    <row r="158" spans="1:7" x14ac:dyDescent="0.25">
      <c r="A158" s="300"/>
      <c r="B158" s="298"/>
      <c r="C158" s="303"/>
      <c r="D158" s="15" t="s">
        <v>29</v>
      </c>
      <c r="E158" s="12"/>
      <c r="F158" s="17"/>
      <c r="G158" s="17"/>
    </row>
    <row r="159" spans="1:7" x14ac:dyDescent="0.25">
      <c r="A159" s="300"/>
      <c r="B159" s="298"/>
      <c r="C159" s="303"/>
      <c r="D159" s="15" t="s">
        <v>30</v>
      </c>
      <c r="E159" s="12"/>
      <c r="F159" s="21"/>
      <c r="G159" s="21"/>
    </row>
    <row r="160" spans="1:7" x14ac:dyDescent="0.25">
      <c r="A160" s="300"/>
      <c r="B160" s="298"/>
      <c r="C160" s="303"/>
      <c r="D160" s="15" t="s">
        <v>31</v>
      </c>
      <c r="E160" s="12"/>
      <c r="F160" s="21"/>
      <c r="G160" s="21"/>
    </row>
    <row r="161" spans="1:7" x14ac:dyDescent="0.25">
      <c r="A161" s="300"/>
      <c r="B161" s="298"/>
      <c r="C161" s="304"/>
      <c r="D161" s="15" t="s">
        <v>32</v>
      </c>
      <c r="E161" s="3"/>
      <c r="F161" s="21"/>
      <c r="G161" s="21"/>
    </row>
    <row r="162" spans="1:7" x14ac:dyDescent="0.25">
      <c r="A162" s="300"/>
      <c r="B162" s="298"/>
      <c r="C162" s="302" t="s">
        <v>8</v>
      </c>
      <c r="D162" s="291" t="s">
        <v>2</v>
      </c>
      <c r="E162" s="292"/>
      <c r="F162" s="17"/>
      <c r="G162" s="17"/>
    </row>
    <row r="163" spans="1:7" x14ac:dyDescent="0.25">
      <c r="A163" s="300"/>
      <c r="B163" s="298"/>
      <c r="C163" s="303"/>
      <c r="D163" s="15" t="s">
        <v>19</v>
      </c>
      <c r="E163" s="12"/>
      <c r="F163" s="17"/>
      <c r="G163" s="17"/>
    </row>
    <row r="164" spans="1:7" x14ac:dyDescent="0.25">
      <c r="A164" s="300"/>
      <c r="B164" s="298"/>
      <c r="C164" s="303"/>
      <c r="D164" s="15" t="s">
        <v>20</v>
      </c>
      <c r="E164" s="12"/>
      <c r="F164" s="17"/>
      <c r="G164" s="17"/>
    </row>
    <row r="165" spans="1:7" x14ac:dyDescent="0.25">
      <c r="A165" s="300"/>
      <c r="B165" s="298"/>
      <c r="C165" s="303"/>
      <c r="D165" s="15" t="s">
        <v>21</v>
      </c>
      <c r="E165" s="12"/>
      <c r="F165" s="17"/>
      <c r="G165" s="17"/>
    </row>
    <row r="166" spans="1:7" x14ac:dyDescent="0.25">
      <c r="A166" s="300"/>
      <c r="B166" s="298"/>
      <c r="C166" s="303"/>
      <c r="D166" s="15" t="s">
        <v>22</v>
      </c>
      <c r="E166" s="12"/>
      <c r="F166" s="17"/>
      <c r="G166" s="17"/>
    </row>
    <row r="167" spans="1:7" x14ac:dyDescent="0.25">
      <c r="A167" s="300"/>
      <c r="B167" s="298"/>
      <c r="C167" s="303"/>
      <c r="D167" s="15" t="s">
        <v>23</v>
      </c>
      <c r="E167" s="12"/>
      <c r="F167" s="17"/>
      <c r="G167" s="17"/>
    </row>
    <row r="168" spans="1:7" x14ac:dyDescent="0.25">
      <c r="A168" s="300"/>
      <c r="B168" s="298"/>
      <c r="C168" s="303"/>
      <c r="D168" s="15" t="s">
        <v>24</v>
      </c>
      <c r="E168" s="12"/>
      <c r="F168" s="17"/>
      <c r="G168" s="17"/>
    </row>
    <row r="169" spans="1:7" x14ac:dyDescent="0.25">
      <c r="A169" s="300"/>
      <c r="B169" s="298"/>
      <c r="C169" s="303"/>
      <c r="D169" s="15" t="s">
        <v>25</v>
      </c>
      <c r="E169" s="12"/>
      <c r="F169" s="17"/>
      <c r="G169" s="17"/>
    </row>
    <row r="170" spans="1:7" x14ac:dyDescent="0.25">
      <c r="A170" s="300"/>
      <c r="B170" s="298"/>
      <c r="C170" s="303"/>
      <c r="D170" s="291" t="s">
        <v>3</v>
      </c>
      <c r="E170" s="292"/>
      <c r="F170" s="17"/>
      <c r="G170" s="17"/>
    </row>
    <row r="171" spans="1:7" x14ac:dyDescent="0.25">
      <c r="A171" s="300"/>
      <c r="B171" s="298"/>
      <c r="C171" s="303"/>
      <c r="D171" s="18" t="s">
        <v>26</v>
      </c>
      <c r="E171" s="283"/>
      <c r="F171" s="17"/>
      <c r="G171" s="17"/>
    </row>
    <row r="172" spans="1:7" x14ac:dyDescent="0.25">
      <c r="A172" s="300"/>
      <c r="B172" s="298"/>
      <c r="C172" s="303"/>
      <c r="D172" s="15" t="s">
        <v>27</v>
      </c>
      <c r="E172" s="12"/>
      <c r="F172" s="17"/>
      <c r="G172" s="17"/>
    </row>
    <row r="173" spans="1:7" x14ac:dyDescent="0.25">
      <c r="A173" s="300"/>
      <c r="B173" s="298"/>
      <c r="C173" s="303"/>
      <c r="D173" s="15" t="s">
        <v>28</v>
      </c>
      <c r="E173" s="12"/>
      <c r="F173" s="17"/>
      <c r="G173" s="17"/>
    </row>
    <row r="174" spans="1:7" x14ac:dyDescent="0.25">
      <c r="A174" s="300"/>
      <c r="B174" s="298"/>
      <c r="C174" s="303"/>
      <c r="D174" s="15" t="s">
        <v>29</v>
      </c>
      <c r="E174" s="12"/>
      <c r="F174" s="17"/>
      <c r="G174" s="17"/>
    </row>
    <row r="175" spans="1:7" x14ac:dyDescent="0.25">
      <c r="A175" s="300"/>
      <c r="B175" s="298"/>
      <c r="C175" s="303"/>
      <c r="D175" s="15" t="s">
        <v>30</v>
      </c>
      <c r="E175" s="12"/>
      <c r="F175" s="21"/>
      <c r="G175" s="21"/>
    </row>
    <row r="176" spans="1:7" x14ac:dyDescent="0.25">
      <c r="A176" s="300"/>
      <c r="B176" s="298"/>
      <c r="C176" s="303"/>
      <c r="D176" s="15" t="s">
        <v>31</v>
      </c>
      <c r="E176" s="12"/>
      <c r="F176" s="21"/>
      <c r="G176" s="21"/>
    </row>
    <row r="177" spans="1:7" x14ac:dyDescent="0.25">
      <c r="A177" s="300"/>
      <c r="B177" s="298"/>
      <c r="C177" s="304"/>
      <c r="D177" s="15" t="s">
        <v>32</v>
      </c>
      <c r="E177" s="3"/>
      <c r="F177" s="21"/>
      <c r="G177" s="21"/>
    </row>
    <row r="178" spans="1:7" x14ac:dyDescent="0.25">
      <c r="A178" s="300"/>
      <c r="B178" s="298"/>
      <c r="C178" s="302" t="s">
        <v>9</v>
      </c>
      <c r="D178" s="291" t="s">
        <v>2</v>
      </c>
      <c r="E178" s="292"/>
      <c r="F178" s="17"/>
      <c r="G178" s="17"/>
    </row>
    <row r="179" spans="1:7" x14ac:dyDescent="0.25">
      <c r="A179" s="300"/>
      <c r="B179" s="298"/>
      <c r="C179" s="303"/>
      <c r="D179" s="15" t="s">
        <v>19</v>
      </c>
      <c r="E179" s="12"/>
      <c r="F179" s="17"/>
      <c r="G179" s="17"/>
    </row>
    <row r="180" spans="1:7" x14ac:dyDescent="0.25">
      <c r="A180" s="300"/>
      <c r="B180" s="298"/>
      <c r="C180" s="303"/>
      <c r="D180" s="15" t="s">
        <v>20</v>
      </c>
      <c r="E180" s="12"/>
      <c r="F180" s="17"/>
      <c r="G180" s="17"/>
    </row>
    <row r="181" spans="1:7" x14ac:dyDescent="0.25">
      <c r="A181" s="300"/>
      <c r="B181" s="298"/>
      <c r="C181" s="303"/>
      <c r="D181" s="15" t="s">
        <v>21</v>
      </c>
      <c r="E181" s="12"/>
      <c r="F181" s="17"/>
      <c r="G181" s="17"/>
    </row>
    <row r="182" spans="1:7" x14ac:dyDescent="0.25">
      <c r="A182" s="300"/>
      <c r="B182" s="298"/>
      <c r="C182" s="303"/>
      <c r="D182" s="15" t="s">
        <v>22</v>
      </c>
      <c r="E182" s="12"/>
      <c r="F182" s="17"/>
      <c r="G182" s="17"/>
    </row>
    <row r="183" spans="1:7" x14ac:dyDescent="0.25">
      <c r="A183" s="300"/>
      <c r="B183" s="298"/>
      <c r="C183" s="303"/>
      <c r="D183" s="15" t="s">
        <v>23</v>
      </c>
      <c r="E183" s="12"/>
      <c r="F183" s="17"/>
      <c r="G183" s="17"/>
    </row>
    <row r="184" spans="1:7" x14ac:dyDescent="0.25">
      <c r="A184" s="300"/>
      <c r="B184" s="298"/>
      <c r="C184" s="303"/>
      <c r="D184" s="15" t="s">
        <v>24</v>
      </c>
      <c r="E184" s="12"/>
      <c r="F184" s="17"/>
      <c r="G184" s="17"/>
    </row>
    <row r="185" spans="1:7" x14ac:dyDescent="0.25">
      <c r="A185" s="300"/>
      <c r="B185" s="298"/>
      <c r="C185" s="303"/>
      <c r="D185" s="15" t="s">
        <v>25</v>
      </c>
      <c r="E185" s="12"/>
      <c r="F185" s="17"/>
      <c r="G185" s="17"/>
    </row>
    <row r="186" spans="1:7" x14ac:dyDescent="0.25">
      <c r="A186" s="300"/>
      <c r="B186" s="298"/>
      <c r="C186" s="303"/>
      <c r="D186" s="291" t="s">
        <v>3</v>
      </c>
      <c r="E186" s="292"/>
      <c r="F186" s="17"/>
      <c r="G186" s="17"/>
    </row>
    <row r="187" spans="1:7" x14ac:dyDescent="0.25">
      <c r="A187" s="300"/>
      <c r="B187" s="298"/>
      <c r="C187" s="303"/>
      <c r="D187" s="18" t="s">
        <v>26</v>
      </c>
      <c r="E187" s="3"/>
      <c r="F187" s="17"/>
      <c r="G187" s="17"/>
    </row>
    <row r="188" spans="1:7" x14ac:dyDescent="0.25">
      <c r="A188" s="300"/>
      <c r="B188" s="298"/>
      <c r="C188" s="303"/>
      <c r="D188" s="15" t="s">
        <v>27</v>
      </c>
      <c r="E188" s="9"/>
      <c r="F188" s="17"/>
      <c r="G188" s="17"/>
    </row>
    <row r="189" spans="1:7" x14ac:dyDescent="0.25">
      <c r="A189" s="300"/>
      <c r="B189" s="298"/>
      <c r="C189" s="303"/>
      <c r="D189" s="15" t="s">
        <v>28</v>
      </c>
      <c r="E189" s="9"/>
      <c r="F189" s="17"/>
      <c r="G189" s="17"/>
    </row>
    <row r="190" spans="1:7" x14ac:dyDescent="0.25">
      <c r="A190" s="300"/>
      <c r="B190" s="298"/>
      <c r="C190" s="303"/>
      <c r="D190" s="15" t="s">
        <v>29</v>
      </c>
      <c r="E190" s="9"/>
      <c r="F190" s="17"/>
      <c r="G190" s="17"/>
    </row>
    <row r="191" spans="1:7" x14ac:dyDescent="0.25">
      <c r="A191" s="300"/>
      <c r="B191" s="298"/>
      <c r="C191" s="303"/>
      <c r="D191" s="15" t="s">
        <v>30</v>
      </c>
      <c r="E191" s="9"/>
      <c r="F191" s="21"/>
      <c r="G191" s="21"/>
    </row>
    <row r="192" spans="1:7" x14ac:dyDescent="0.25">
      <c r="A192" s="300"/>
      <c r="B192" s="298"/>
      <c r="C192" s="303"/>
      <c r="D192" s="15" t="s">
        <v>31</v>
      </c>
      <c r="E192" s="3"/>
      <c r="F192" s="21"/>
      <c r="G192" s="21"/>
    </row>
    <row r="193" spans="1:7" x14ac:dyDescent="0.25">
      <c r="A193" s="300"/>
      <c r="B193" s="298"/>
      <c r="C193" s="304"/>
      <c r="D193" s="15" t="s">
        <v>32</v>
      </c>
      <c r="E193" s="3"/>
      <c r="F193" s="21"/>
      <c r="G193" s="21"/>
    </row>
    <row r="194" spans="1:7" x14ac:dyDescent="0.25">
      <c r="A194" s="300"/>
      <c r="B194" s="297" t="s">
        <v>15</v>
      </c>
      <c r="C194" s="294" t="s">
        <v>1</v>
      </c>
      <c r="D194" s="291" t="s">
        <v>2</v>
      </c>
      <c r="E194" s="292"/>
      <c r="F194" s="22"/>
      <c r="G194" s="23"/>
    </row>
    <row r="195" spans="1:7" x14ac:dyDescent="0.25">
      <c r="A195" s="300"/>
      <c r="B195" s="298"/>
      <c r="C195" s="295"/>
      <c r="D195" s="15" t="s">
        <v>19</v>
      </c>
      <c r="E195" s="283"/>
      <c r="F195" s="23"/>
      <c r="G195" s="23"/>
    </row>
    <row r="196" spans="1:7" x14ac:dyDescent="0.25">
      <c r="A196" s="300"/>
      <c r="B196" s="298"/>
      <c r="C196" s="295"/>
      <c r="D196" s="15" t="s">
        <v>20</v>
      </c>
      <c r="E196" s="283"/>
      <c r="F196" s="23"/>
      <c r="G196" s="23"/>
    </row>
    <row r="197" spans="1:7" x14ac:dyDescent="0.25">
      <c r="A197" s="300"/>
      <c r="B197" s="298"/>
      <c r="C197" s="295"/>
      <c r="D197" s="15" t="s">
        <v>21</v>
      </c>
      <c r="E197" s="9"/>
      <c r="F197" s="23"/>
      <c r="G197" s="23"/>
    </row>
    <row r="198" spans="1:7" x14ac:dyDescent="0.25">
      <c r="A198" s="300"/>
      <c r="B198" s="298"/>
      <c r="C198" s="295"/>
      <c r="D198" s="15" t="s">
        <v>22</v>
      </c>
      <c r="E198" s="9"/>
      <c r="F198" s="23"/>
      <c r="G198" s="23"/>
    </row>
    <row r="199" spans="1:7" x14ac:dyDescent="0.25">
      <c r="A199" s="300"/>
      <c r="B199" s="298"/>
      <c r="C199" s="295"/>
      <c r="D199" s="15" t="s">
        <v>23</v>
      </c>
      <c r="E199" s="9"/>
      <c r="F199" s="23"/>
      <c r="G199" s="23"/>
    </row>
    <row r="200" spans="1:7" x14ac:dyDescent="0.25">
      <c r="A200" s="300"/>
      <c r="B200" s="298"/>
      <c r="C200" s="295"/>
      <c r="D200" s="15" t="s">
        <v>24</v>
      </c>
      <c r="E200" s="9"/>
      <c r="F200" s="23"/>
      <c r="G200" s="23"/>
    </row>
    <row r="201" spans="1:7" x14ac:dyDescent="0.25">
      <c r="A201" s="300"/>
      <c r="B201" s="298"/>
      <c r="C201" s="295"/>
      <c r="D201" s="15" t="s">
        <v>25</v>
      </c>
      <c r="E201" s="9"/>
      <c r="F201" s="23"/>
      <c r="G201" s="23"/>
    </row>
    <row r="202" spans="1:7" x14ac:dyDescent="0.25">
      <c r="A202" s="300"/>
      <c r="B202" s="298"/>
      <c r="C202" s="295"/>
      <c r="D202" s="291" t="s">
        <v>3</v>
      </c>
      <c r="E202" s="292"/>
      <c r="F202" s="23"/>
      <c r="G202" s="23"/>
    </row>
    <row r="203" spans="1:7" x14ac:dyDescent="0.25">
      <c r="A203" s="300"/>
      <c r="B203" s="298"/>
      <c r="C203" s="295"/>
      <c r="D203" s="18" t="s">
        <v>26</v>
      </c>
      <c r="E203" s="9"/>
      <c r="F203" s="23"/>
      <c r="G203" s="23"/>
    </row>
    <row r="204" spans="1:7" x14ac:dyDescent="0.25">
      <c r="A204" s="300"/>
      <c r="B204" s="298"/>
      <c r="C204" s="295"/>
      <c r="D204" s="15" t="s">
        <v>27</v>
      </c>
      <c r="E204" s="283"/>
      <c r="F204" s="23"/>
      <c r="G204" s="23"/>
    </row>
    <row r="205" spans="1:7" x14ac:dyDescent="0.25">
      <c r="A205" s="300"/>
      <c r="B205" s="298"/>
      <c r="C205" s="295"/>
      <c r="D205" s="15" t="s">
        <v>28</v>
      </c>
      <c r="E205" s="283"/>
      <c r="F205" s="23"/>
      <c r="G205" s="23"/>
    </row>
    <row r="206" spans="1:7" x14ac:dyDescent="0.25">
      <c r="A206" s="300"/>
      <c r="B206" s="298"/>
      <c r="C206" s="295"/>
      <c r="D206" s="15" t="s">
        <v>29</v>
      </c>
      <c r="E206" s="283"/>
      <c r="F206" s="23"/>
      <c r="G206" s="23"/>
    </row>
    <row r="207" spans="1:7" x14ac:dyDescent="0.25">
      <c r="A207" s="300"/>
      <c r="B207" s="298"/>
      <c r="C207" s="295"/>
      <c r="D207" s="15" t="s">
        <v>30</v>
      </c>
      <c r="E207" s="9"/>
      <c r="F207" s="23"/>
      <c r="G207" s="23"/>
    </row>
    <row r="208" spans="1:7" x14ac:dyDescent="0.25">
      <c r="A208" s="300"/>
      <c r="B208" s="298"/>
      <c r="C208" s="295"/>
      <c r="D208" s="15" t="s">
        <v>31</v>
      </c>
      <c r="E208" s="9"/>
      <c r="F208" s="23"/>
      <c r="G208" s="23"/>
    </row>
    <row r="209" spans="1:7" x14ac:dyDescent="0.25">
      <c r="A209" s="300"/>
      <c r="B209" s="298"/>
      <c r="C209" s="296"/>
      <c r="D209" s="15" t="s">
        <v>32</v>
      </c>
      <c r="E209" s="9"/>
      <c r="F209" s="23"/>
      <c r="G209" s="23"/>
    </row>
    <row r="210" spans="1:7" x14ac:dyDescent="0.25">
      <c r="A210" s="300"/>
      <c r="B210" s="298"/>
      <c r="C210" s="294" t="s">
        <v>5</v>
      </c>
      <c r="D210" s="291" t="s">
        <v>2</v>
      </c>
      <c r="E210" s="292"/>
      <c r="F210" s="23"/>
      <c r="G210" s="23"/>
    </row>
    <row r="211" spans="1:7" x14ac:dyDescent="0.25">
      <c r="A211" s="300"/>
      <c r="B211" s="298"/>
      <c r="C211" s="295"/>
      <c r="D211" s="15" t="s">
        <v>19</v>
      </c>
      <c r="E211" s="9"/>
      <c r="F211" s="23"/>
      <c r="G211" s="23"/>
    </row>
    <row r="212" spans="1:7" x14ac:dyDescent="0.25">
      <c r="A212" s="300"/>
      <c r="B212" s="298"/>
      <c r="C212" s="295"/>
      <c r="D212" s="15" t="s">
        <v>20</v>
      </c>
      <c r="E212" s="9"/>
      <c r="F212" s="23"/>
      <c r="G212" s="23"/>
    </row>
    <row r="213" spans="1:7" x14ac:dyDescent="0.25">
      <c r="A213" s="300"/>
      <c r="B213" s="298"/>
      <c r="C213" s="295"/>
      <c r="D213" s="15" t="s">
        <v>21</v>
      </c>
      <c r="E213" s="9"/>
      <c r="F213" s="23"/>
      <c r="G213" s="23"/>
    </row>
    <row r="214" spans="1:7" x14ac:dyDescent="0.25">
      <c r="A214" s="300"/>
      <c r="B214" s="298"/>
      <c r="C214" s="295"/>
      <c r="D214" s="15" t="s">
        <v>22</v>
      </c>
      <c r="E214" s="20"/>
      <c r="F214" s="23"/>
      <c r="G214" s="23"/>
    </row>
    <row r="215" spans="1:7" x14ac:dyDescent="0.25">
      <c r="A215" s="300"/>
      <c r="B215" s="298"/>
      <c r="C215" s="295"/>
      <c r="D215" s="15" t="s">
        <v>23</v>
      </c>
      <c r="E215" s="9"/>
      <c r="F215" s="23"/>
      <c r="G215" s="23"/>
    </row>
    <row r="216" spans="1:7" x14ac:dyDescent="0.25">
      <c r="A216" s="300"/>
      <c r="B216" s="298"/>
      <c r="C216" s="295"/>
      <c r="D216" s="15" t="s">
        <v>24</v>
      </c>
      <c r="E216" s="9"/>
      <c r="F216" s="23"/>
      <c r="G216" s="23"/>
    </row>
    <row r="217" spans="1:7" x14ac:dyDescent="0.25">
      <c r="A217" s="300"/>
      <c r="B217" s="298"/>
      <c r="C217" s="295"/>
      <c r="D217" s="15" t="s">
        <v>25</v>
      </c>
      <c r="E217" s="9"/>
      <c r="F217" s="23"/>
      <c r="G217" s="23"/>
    </row>
    <row r="218" spans="1:7" x14ac:dyDescent="0.25">
      <c r="A218" s="300"/>
      <c r="B218" s="298"/>
      <c r="C218" s="295"/>
      <c r="D218" s="291" t="s">
        <v>3</v>
      </c>
      <c r="E218" s="292"/>
      <c r="F218" s="23"/>
      <c r="G218" s="23"/>
    </row>
    <row r="219" spans="1:7" x14ac:dyDescent="0.25">
      <c r="A219" s="300"/>
      <c r="B219" s="298"/>
      <c r="C219" s="295"/>
      <c r="D219" s="18" t="s">
        <v>26</v>
      </c>
      <c r="E219" s="9"/>
      <c r="F219" s="23"/>
      <c r="G219" s="23"/>
    </row>
    <row r="220" spans="1:7" x14ac:dyDescent="0.25">
      <c r="A220" s="300"/>
      <c r="B220" s="298"/>
      <c r="C220" s="295"/>
      <c r="D220" s="15" t="s">
        <v>27</v>
      </c>
      <c r="E220" s="9"/>
      <c r="F220" s="23"/>
      <c r="G220" s="23"/>
    </row>
    <row r="221" spans="1:7" x14ac:dyDescent="0.25">
      <c r="A221" s="300"/>
      <c r="B221" s="298"/>
      <c r="C221" s="295"/>
      <c r="D221" s="15" t="s">
        <v>28</v>
      </c>
      <c r="E221" s="9"/>
      <c r="F221" s="23"/>
      <c r="G221" s="23"/>
    </row>
    <row r="222" spans="1:7" x14ac:dyDescent="0.25">
      <c r="A222" s="300"/>
      <c r="B222" s="298"/>
      <c r="C222" s="295"/>
      <c r="D222" s="15" t="s">
        <v>29</v>
      </c>
      <c r="E222" s="9"/>
      <c r="F222" s="23"/>
      <c r="G222" s="23"/>
    </row>
    <row r="223" spans="1:7" x14ac:dyDescent="0.25">
      <c r="A223" s="300"/>
      <c r="B223" s="298"/>
      <c r="C223" s="295"/>
      <c r="D223" s="15" t="s">
        <v>30</v>
      </c>
      <c r="E223" s="9"/>
      <c r="F223" s="23"/>
      <c r="G223" s="23"/>
    </row>
    <row r="224" spans="1:7" x14ac:dyDescent="0.25">
      <c r="A224" s="300"/>
      <c r="B224" s="298"/>
      <c r="C224" s="295"/>
      <c r="D224" s="15" t="s">
        <v>31</v>
      </c>
      <c r="E224" s="9"/>
      <c r="F224" s="23"/>
      <c r="G224" s="23"/>
    </row>
    <row r="225" spans="1:7" x14ac:dyDescent="0.25">
      <c r="A225" s="300"/>
      <c r="B225" s="298"/>
      <c r="C225" s="296"/>
      <c r="D225" s="15" t="s">
        <v>32</v>
      </c>
      <c r="E225" s="9"/>
      <c r="F225" s="23"/>
      <c r="G225" s="23"/>
    </row>
    <row r="226" spans="1:7" x14ac:dyDescent="0.25">
      <c r="A226" s="300"/>
      <c r="B226" s="298"/>
      <c r="C226" s="294" t="s">
        <v>6</v>
      </c>
      <c r="D226" s="291" t="s">
        <v>2</v>
      </c>
      <c r="E226" s="292"/>
      <c r="F226" s="23"/>
      <c r="G226" s="23"/>
    </row>
    <row r="227" spans="1:7" x14ac:dyDescent="0.25">
      <c r="A227" s="300"/>
      <c r="B227" s="298"/>
      <c r="C227" s="295"/>
      <c r="D227" s="15" t="s">
        <v>19</v>
      </c>
      <c r="E227" s="9"/>
      <c r="F227" s="23"/>
      <c r="G227" s="23"/>
    </row>
    <row r="228" spans="1:7" x14ac:dyDescent="0.25">
      <c r="A228" s="300"/>
      <c r="B228" s="298"/>
      <c r="C228" s="295"/>
      <c r="D228" s="15" t="s">
        <v>20</v>
      </c>
      <c r="E228" s="9"/>
      <c r="F228" s="23"/>
      <c r="G228" s="23"/>
    </row>
    <row r="229" spans="1:7" x14ac:dyDescent="0.25">
      <c r="A229" s="300"/>
      <c r="B229" s="298"/>
      <c r="C229" s="295"/>
      <c r="D229" s="15" t="s">
        <v>21</v>
      </c>
      <c r="E229" s="9"/>
      <c r="F229" s="23"/>
      <c r="G229" s="23"/>
    </row>
    <row r="230" spans="1:7" x14ac:dyDescent="0.25">
      <c r="A230" s="300"/>
      <c r="B230" s="298"/>
      <c r="C230" s="295"/>
      <c r="D230" s="15" t="s">
        <v>22</v>
      </c>
      <c r="E230" s="9"/>
      <c r="F230" s="23"/>
      <c r="G230" s="23"/>
    </row>
    <row r="231" spans="1:7" x14ac:dyDescent="0.25">
      <c r="A231" s="300"/>
      <c r="B231" s="298"/>
      <c r="C231" s="295"/>
      <c r="D231" s="15" t="s">
        <v>23</v>
      </c>
      <c r="E231" s="9"/>
      <c r="F231" s="23"/>
      <c r="G231" s="23"/>
    </row>
    <row r="232" spans="1:7" x14ac:dyDescent="0.25">
      <c r="A232" s="300"/>
      <c r="B232" s="298"/>
      <c r="C232" s="295"/>
      <c r="D232" s="15" t="s">
        <v>24</v>
      </c>
      <c r="E232" s="9"/>
      <c r="F232" s="23"/>
      <c r="G232" s="23"/>
    </row>
    <row r="233" spans="1:7" x14ac:dyDescent="0.25">
      <c r="A233" s="300"/>
      <c r="B233" s="298"/>
      <c r="C233" s="295"/>
      <c r="D233" s="15" t="s">
        <v>25</v>
      </c>
      <c r="E233" s="9"/>
      <c r="F233" s="23"/>
      <c r="G233" s="23"/>
    </row>
    <row r="234" spans="1:7" x14ac:dyDescent="0.25">
      <c r="A234" s="300"/>
      <c r="B234" s="298"/>
      <c r="C234" s="295"/>
      <c r="D234" s="291" t="s">
        <v>3</v>
      </c>
      <c r="E234" s="292"/>
      <c r="F234" s="23"/>
      <c r="G234" s="23"/>
    </row>
    <row r="235" spans="1:7" x14ac:dyDescent="0.25">
      <c r="A235" s="300"/>
      <c r="B235" s="298"/>
      <c r="C235" s="295"/>
      <c r="D235" s="18" t="s">
        <v>26</v>
      </c>
      <c r="E235" s="9"/>
      <c r="F235" s="23"/>
      <c r="G235" s="23"/>
    </row>
    <row r="236" spans="1:7" x14ac:dyDescent="0.25">
      <c r="A236" s="300"/>
      <c r="B236" s="298"/>
      <c r="C236" s="295"/>
      <c r="D236" s="15" t="s">
        <v>27</v>
      </c>
      <c r="E236" s="9"/>
      <c r="F236" s="23"/>
      <c r="G236" s="23"/>
    </row>
    <row r="237" spans="1:7" x14ac:dyDescent="0.25">
      <c r="A237" s="300"/>
      <c r="B237" s="298"/>
      <c r="C237" s="295"/>
      <c r="D237" s="15" t="s">
        <v>28</v>
      </c>
      <c r="E237" s="9"/>
      <c r="F237" s="23"/>
      <c r="G237" s="23"/>
    </row>
    <row r="238" spans="1:7" x14ac:dyDescent="0.25">
      <c r="A238" s="300"/>
      <c r="B238" s="298"/>
      <c r="C238" s="295"/>
      <c r="D238" s="15" t="s">
        <v>29</v>
      </c>
      <c r="E238" s="9"/>
      <c r="F238" s="23"/>
      <c r="G238" s="23"/>
    </row>
    <row r="239" spans="1:7" x14ac:dyDescent="0.25">
      <c r="A239" s="300"/>
      <c r="B239" s="298"/>
      <c r="C239" s="295"/>
      <c r="D239" s="15" t="s">
        <v>30</v>
      </c>
      <c r="E239" s="9"/>
      <c r="F239" s="23"/>
      <c r="G239" s="23"/>
    </row>
    <row r="240" spans="1:7" x14ac:dyDescent="0.25">
      <c r="A240" s="300"/>
      <c r="B240" s="298"/>
      <c r="C240" s="295"/>
      <c r="D240" s="15" t="s">
        <v>31</v>
      </c>
      <c r="E240" s="9"/>
      <c r="F240" s="23"/>
      <c r="G240" s="23"/>
    </row>
    <row r="241" spans="1:7" x14ac:dyDescent="0.25">
      <c r="A241" s="300"/>
      <c r="B241" s="298"/>
      <c r="C241" s="296"/>
      <c r="D241" s="15" t="s">
        <v>32</v>
      </c>
      <c r="E241" s="9"/>
      <c r="F241" s="23"/>
      <c r="G241" s="23"/>
    </row>
    <row r="242" spans="1:7" x14ac:dyDescent="0.25">
      <c r="A242" s="300"/>
      <c r="B242" s="298"/>
      <c r="C242" s="294" t="s">
        <v>7</v>
      </c>
      <c r="D242" s="291" t="s">
        <v>2</v>
      </c>
      <c r="E242" s="292"/>
      <c r="F242" s="23"/>
      <c r="G242" s="23"/>
    </row>
    <row r="243" spans="1:7" x14ac:dyDescent="0.25">
      <c r="A243" s="300"/>
      <c r="B243" s="298"/>
      <c r="C243" s="295"/>
      <c r="D243" s="15" t="s">
        <v>19</v>
      </c>
      <c r="E243" s="9"/>
      <c r="F243" s="23"/>
      <c r="G243" s="23"/>
    </row>
    <row r="244" spans="1:7" x14ac:dyDescent="0.25">
      <c r="A244" s="300"/>
      <c r="B244" s="298"/>
      <c r="C244" s="295"/>
      <c r="D244" s="15" t="s">
        <v>20</v>
      </c>
      <c r="E244" s="9"/>
      <c r="F244" s="23"/>
      <c r="G244" s="23"/>
    </row>
    <row r="245" spans="1:7" x14ac:dyDescent="0.25">
      <c r="A245" s="300"/>
      <c r="B245" s="298"/>
      <c r="C245" s="295"/>
      <c r="D245" s="15" t="s">
        <v>21</v>
      </c>
      <c r="E245" s="9"/>
      <c r="F245" s="23"/>
      <c r="G245" s="23"/>
    </row>
    <row r="246" spans="1:7" x14ac:dyDescent="0.25">
      <c r="A246" s="300"/>
      <c r="B246" s="298"/>
      <c r="C246" s="295"/>
      <c r="D246" s="15" t="s">
        <v>22</v>
      </c>
      <c r="E246" s="9"/>
      <c r="F246" s="23"/>
      <c r="G246" s="23"/>
    </row>
    <row r="247" spans="1:7" x14ac:dyDescent="0.25">
      <c r="A247" s="300"/>
      <c r="B247" s="298"/>
      <c r="C247" s="295"/>
      <c r="D247" s="15" t="s">
        <v>23</v>
      </c>
      <c r="E247" s="9"/>
      <c r="F247" s="23"/>
      <c r="G247" s="23"/>
    </row>
    <row r="248" spans="1:7" x14ac:dyDescent="0.25">
      <c r="A248" s="300"/>
      <c r="B248" s="298"/>
      <c r="C248" s="295"/>
      <c r="D248" s="15" t="s">
        <v>24</v>
      </c>
      <c r="E248" s="290"/>
      <c r="F248" s="25"/>
      <c r="G248" s="25"/>
    </row>
    <row r="249" spans="1:7" x14ac:dyDescent="0.25">
      <c r="A249" s="300"/>
      <c r="B249" s="298"/>
      <c r="C249" s="295"/>
      <c r="D249" s="15" t="s">
        <v>25</v>
      </c>
      <c r="E249" s="290"/>
      <c r="F249" s="25"/>
      <c r="G249" s="25"/>
    </row>
    <row r="250" spans="1:7" x14ac:dyDescent="0.25">
      <c r="A250" s="300"/>
      <c r="B250" s="298"/>
      <c r="C250" s="295"/>
      <c r="D250" s="291" t="s">
        <v>3</v>
      </c>
      <c r="E250" s="292"/>
      <c r="F250" s="23"/>
      <c r="G250" s="23"/>
    </row>
    <row r="251" spans="1:7" x14ac:dyDescent="0.25">
      <c r="A251" s="300"/>
      <c r="B251" s="298"/>
      <c r="C251" s="295"/>
      <c r="D251" s="18" t="s">
        <v>26</v>
      </c>
      <c r="E251" s="12"/>
      <c r="F251" s="26"/>
      <c r="G251" s="26"/>
    </row>
    <row r="252" spans="1:7" x14ac:dyDescent="0.25">
      <c r="A252" s="300"/>
      <c r="B252" s="298"/>
      <c r="C252" s="295"/>
      <c r="D252" s="15" t="s">
        <v>27</v>
      </c>
      <c r="E252" s="12"/>
      <c r="F252" s="26"/>
      <c r="G252" s="26"/>
    </row>
    <row r="253" spans="1:7" x14ac:dyDescent="0.25">
      <c r="A253" s="300"/>
      <c r="B253" s="298"/>
      <c r="C253" s="295"/>
      <c r="D253" s="15" t="s">
        <v>28</v>
      </c>
      <c r="E253" s="12"/>
      <c r="F253" s="26"/>
      <c r="G253" s="26"/>
    </row>
    <row r="254" spans="1:7" x14ac:dyDescent="0.25">
      <c r="A254" s="300"/>
      <c r="B254" s="298"/>
      <c r="C254" s="295"/>
      <c r="D254" s="15" t="s">
        <v>29</v>
      </c>
      <c r="E254" s="12"/>
      <c r="F254" s="26"/>
      <c r="G254" s="26"/>
    </row>
    <row r="255" spans="1:7" x14ac:dyDescent="0.25">
      <c r="A255" s="300"/>
      <c r="B255" s="298"/>
      <c r="C255" s="295"/>
      <c r="D255" s="15" t="s">
        <v>30</v>
      </c>
      <c r="E255" s="12"/>
      <c r="F255" s="26"/>
      <c r="G255" s="26"/>
    </row>
    <row r="256" spans="1:7" x14ac:dyDescent="0.25">
      <c r="A256" s="300"/>
      <c r="B256" s="298"/>
      <c r="C256" s="295"/>
      <c r="D256" s="15" t="s">
        <v>31</v>
      </c>
      <c r="E256" s="9"/>
      <c r="F256" s="26"/>
      <c r="G256" s="26"/>
    </row>
    <row r="257" spans="1:7" x14ac:dyDescent="0.25">
      <c r="A257" s="300"/>
      <c r="B257" s="298"/>
      <c r="C257" s="296"/>
      <c r="D257" s="15" t="s">
        <v>32</v>
      </c>
      <c r="E257" s="9"/>
      <c r="F257" s="26"/>
      <c r="G257" s="26"/>
    </row>
    <row r="258" spans="1:7" x14ac:dyDescent="0.25">
      <c r="A258" s="300"/>
      <c r="B258" s="298"/>
      <c r="C258" s="294" t="s">
        <v>8</v>
      </c>
      <c r="D258" s="291" t="s">
        <v>2</v>
      </c>
      <c r="E258" s="292"/>
      <c r="F258" s="26"/>
      <c r="G258" s="26"/>
    </row>
    <row r="259" spans="1:7" x14ac:dyDescent="0.25">
      <c r="A259" s="300"/>
      <c r="B259" s="298"/>
      <c r="C259" s="295"/>
      <c r="D259" s="15" t="s">
        <v>19</v>
      </c>
      <c r="E259" s="12"/>
      <c r="F259" s="26"/>
      <c r="G259" s="26"/>
    </row>
    <row r="260" spans="1:7" x14ac:dyDescent="0.25">
      <c r="A260" s="300"/>
      <c r="B260" s="298"/>
      <c r="C260" s="295"/>
      <c r="D260" s="15" t="s">
        <v>20</v>
      </c>
      <c r="E260" s="12"/>
      <c r="F260" s="26"/>
      <c r="G260" s="26"/>
    </row>
    <row r="261" spans="1:7" x14ac:dyDescent="0.25">
      <c r="A261" s="300"/>
      <c r="B261" s="298"/>
      <c r="C261" s="295"/>
      <c r="D261" s="15" t="s">
        <v>21</v>
      </c>
      <c r="E261" s="12"/>
      <c r="F261" s="26"/>
      <c r="G261" s="26"/>
    </row>
    <row r="262" spans="1:7" x14ac:dyDescent="0.25">
      <c r="A262" s="300"/>
      <c r="B262" s="298"/>
      <c r="C262" s="295"/>
      <c r="D262" s="15" t="s">
        <v>22</v>
      </c>
      <c r="E262" s="12"/>
      <c r="F262" s="26"/>
      <c r="G262" s="26"/>
    </row>
    <row r="263" spans="1:7" x14ac:dyDescent="0.25">
      <c r="A263" s="300"/>
      <c r="B263" s="298"/>
      <c r="C263" s="295"/>
      <c r="D263" s="15" t="s">
        <v>23</v>
      </c>
      <c r="E263" s="12"/>
      <c r="F263" s="26"/>
      <c r="G263" s="26"/>
    </row>
    <row r="264" spans="1:7" x14ac:dyDescent="0.25">
      <c r="A264" s="300"/>
      <c r="B264" s="298"/>
      <c r="C264" s="295"/>
      <c r="D264" s="15" t="s">
        <v>24</v>
      </c>
      <c r="E264" s="12"/>
      <c r="F264" s="26"/>
      <c r="G264" s="26"/>
    </row>
    <row r="265" spans="1:7" x14ac:dyDescent="0.25">
      <c r="A265" s="300"/>
      <c r="B265" s="298"/>
      <c r="C265" s="295"/>
      <c r="D265" s="15" t="s">
        <v>25</v>
      </c>
      <c r="E265" s="12"/>
      <c r="F265" s="26"/>
      <c r="G265" s="26"/>
    </row>
    <row r="266" spans="1:7" x14ac:dyDescent="0.25">
      <c r="A266" s="300"/>
      <c r="B266" s="298"/>
      <c r="C266" s="295"/>
      <c r="D266" s="291" t="s">
        <v>3</v>
      </c>
      <c r="E266" s="292"/>
      <c r="F266" s="26"/>
      <c r="G266" s="26"/>
    </row>
    <row r="267" spans="1:7" x14ac:dyDescent="0.25">
      <c r="A267" s="300"/>
      <c r="B267" s="298"/>
      <c r="C267" s="295"/>
      <c r="D267" s="18" t="s">
        <v>26</v>
      </c>
      <c r="E267" s="12"/>
      <c r="F267" s="26"/>
      <c r="G267" s="26"/>
    </row>
    <row r="268" spans="1:7" x14ac:dyDescent="0.25">
      <c r="A268" s="300"/>
      <c r="B268" s="298"/>
      <c r="C268" s="295"/>
      <c r="D268" s="15" t="s">
        <v>27</v>
      </c>
      <c r="E268" s="12"/>
      <c r="F268" s="26"/>
      <c r="G268" s="26"/>
    </row>
    <row r="269" spans="1:7" x14ac:dyDescent="0.25">
      <c r="A269" s="300"/>
      <c r="B269" s="298"/>
      <c r="C269" s="295"/>
      <c r="D269" s="15" t="s">
        <v>28</v>
      </c>
      <c r="E269" s="12"/>
      <c r="F269" s="26"/>
      <c r="G269" s="26"/>
    </row>
    <row r="270" spans="1:7" x14ac:dyDescent="0.25">
      <c r="A270" s="300"/>
      <c r="B270" s="298"/>
      <c r="C270" s="295"/>
      <c r="D270" s="15" t="s">
        <v>29</v>
      </c>
      <c r="E270" s="12"/>
      <c r="F270" s="26"/>
      <c r="G270" s="26"/>
    </row>
    <row r="271" spans="1:7" x14ac:dyDescent="0.25">
      <c r="A271" s="300"/>
      <c r="B271" s="298"/>
      <c r="C271" s="295"/>
      <c r="D271" s="15" t="s">
        <v>30</v>
      </c>
      <c r="E271" s="9"/>
      <c r="F271" s="26"/>
      <c r="G271" s="26"/>
    </row>
    <row r="272" spans="1:7" x14ac:dyDescent="0.25">
      <c r="A272" s="300"/>
      <c r="B272" s="298"/>
      <c r="C272" s="295"/>
      <c r="D272" s="15" t="s">
        <v>31</v>
      </c>
      <c r="E272" s="9"/>
      <c r="F272" s="26"/>
      <c r="G272" s="26"/>
    </row>
    <row r="273" spans="1:7" x14ac:dyDescent="0.25">
      <c r="A273" s="300"/>
      <c r="B273" s="298"/>
      <c r="C273" s="296"/>
      <c r="D273" s="15" t="s">
        <v>32</v>
      </c>
      <c r="E273" s="9"/>
      <c r="F273" s="26"/>
      <c r="G273" s="26"/>
    </row>
    <row r="274" spans="1:7" x14ac:dyDescent="0.25">
      <c r="A274" s="300"/>
      <c r="B274" s="298"/>
      <c r="C274" s="294" t="s">
        <v>9</v>
      </c>
      <c r="D274" s="291" t="s">
        <v>2</v>
      </c>
      <c r="E274" s="292"/>
      <c r="F274" s="26"/>
      <c r="G274" s="26"/>
    </row>
    <row r="275" spans="1:7" x14ac:dyDescent="0.25">
      <c r="A275" s="300"/>
      <c r="B275" s="298"/>
      <c r="C275" s="295"/>
      <c r="D275" s="15" t="s">
        <v>19</v>
      </c>
      <c r="E275" s="12"/>
      <c r="F275" s="26"/>
      <c r="G275" s="26"/>
    </row>
    <row r="276" spans="1:7" x14ac:dyDescent="0.25">
      <c r="A276" s="300"/>
      <c r="B276" s="298"/>
      <c r="C276" s="295"/>
      <c r="D276" s="15" t="s">
        <v>20</v>
      </c>
      <c r="E276" s="12"/>
      <c r="F276" s="26"/>
      <c r="G276" s="26"/>
    </row>
    <row r="277" spans="1:7" x14ac:dyDescent="0.25">
      <c r="A277" s="300"/>
      <c r="B277" s="298"/>
      <c r="C277" s="295"/>
      <c r="D277" s="15" t="s">
        <v>21</v>
      </c>
      <c r="E277" s="12"/>
      <c r="F277" s="26"/>
      <c r="G277" s="26"/>
    </row>
    <row r="278" spans="1:7" x14ac:dyDescent="0.25">
      <c r="A278" s="300"/>
      <c r="B278" s="298"/>
      <c r="C278" s="295"/>
      <c r="D278" s="15" t="s">
        <v>22</v>
      </c>
      <c r="E278" s="12"/>
      <c r="F278" s="26"/>
      <c r="G278" s="26"/>
    </row>
    <row r="279" spans="1:7" x14ac:dyDescent="0.25">
      <c r="A279" s="300"/>
      <c r="B279" s="298"/>
      <c r="C279" s="295"/>
      <c r="D279" s="15" t="s">
        <v>23</v>
      </c>
      <c r="E279" s="12"/>
      <c r="F279" s="26"/>
      <c r="G279" s="26"/>
    </row>
    <row r="280" spans="1:7" x14ac:dyDescent="0.25">
      <c r="A280" s="300"/>
      <c r="B280" s="298"/>
      <c r="C280" s="295"/>
      <c r="D280" s="15" t="s">
        <v>24</v>
      </c>
      <c r="E280" s="12"/>
      <c r="F280" s="26"/>
      <c r="G280" s="26"/>
    </row>
    <row r="281" spans="1:7" x14ac:dyDescent="0.25">
      <c r="A281" s="300"/>
      <c r="B281" s="298"/>
      <c r="C281" s="295"/>
      <c r="D281" s="15" t="s">
        <v>25</v>
      </c>
      <c r="E281" s="12"/>
      <c r="F281" s="26"/>
      <c r="G281" s="26"/>
    </row>
    <row r="282" spans="1:7" x14ac:dyDescent="0.25">
      <c r="A282" s="300"/>
      <c r="B282" s="298"/>
      <c r="C282" s="295"/>
      <c r="D282" s="291" t="s">
        <v>3</v>
      </c>
      <c r="E282" s="292"/>
      <c r="F282" s="26"/>
      <c r="G282" s="26"/>
    </row>
    <row r="283" spans="1:7" x14ac:dyDescent="0.25">
      <c r="A283" s="300"/>
      <c r="B283" s="298"/>
      <c r="C283" s="295"/>
      <c r="D283" s="18" t="s">
        <v>26</v>
      </c>
      <c r="E283" s="283"/>
      <c r="F283" s="26"/>
      <c r="G283" s="26"/>
    </row>
    <row r="284" spans="1:7" x14ac:dyDescent="0.25">
      <c r="A284" s="300"/>
      <c r="B284" s="298"/>
      <c r="C284" s="295"/>
      <c r="D284" s="15" t="s">
        <v>27</v>
      </c>
      <c r="E284" s="12"/>
      <c r="F284" s="26"/>
      <c r="G284" s="26"/>
    </row>
    <row r="285" spans="1:7" x14ac:dyDescent="0.25">
      <c r="A285" s="300"/>
      <c r="B285" s="298"/>
      <c r="C285" s="295"/>
      <c r="D285" s="15" t="s">
        <v>28</v>
      </c>
      <c r="E285" s="12"/>
      <c r="F285" s="26"/>
      <c r="G285" s="26"/>
    </row>
    <row r="286" spans="1:7" x14ac:dyDescent="0.25">
      <c r="A286" s="300"/>
      <c r="B286" s="298"/>
      <c r="C286" s="295"/>
      <c r="D286" s="15" t="s">
        <v>29</v>
      </c>
      <c r="E286" s="12"/>
      <c r="F286" s="26"/>
      <c r="G286" s="26"/>
    </row>
    <row r="287" spans="1:7" x14ac:dyDescent="0.25">
      <c r="A287" s="300"/>
      <c r="B287" s="298"/>
      <c r="C287" s="295"/>
      <c r="D287" s="15" t="s">
        <v>30</v>
      </c>
      <c r="E287" s="12"/>
      <c r="F287" s="26"/>
      <c r="G287" s="26"/>
    </row>
    <row r="288" spans="1:7" x14ac:dyDescent="0.25">
      <c r="A288" s="300"/>
      <c r="B288" s="298"/>
      <c r="C288" s="295"/>
      <c r="D288" s="15" t="s">
        <v>31</v>
      </c>
      <c r="E288" s="9"/>
      <c r="F288" s="26"/>
      <c r="G288" s="26"/>
    </row>
    <row r="289" spans="1:7" x14ac:dyDescent="0.25">
      <c r="A289" s="300"/>
      <c r="B289" s="298"/>
      <c r="C289" s="295"/>
      <c r="D289" s="15" t="s">
        <v>32</v>
      </c>
      <c r="E289" s="9"/>
      <c r="F289" s="26"/>
      <c r="G289" s="26"/>
    </row>
    <row r="290" spans="1:7" x14ac:dyDescent="0.25">
      <c r="A290" s="300"/>
      <c r="B290" s="297" t="s">
        <v>18</v>
      </c>
      <c r="C290" s="294" t="s">
        <v>1</v>
      </c>
      <c r="D290" s="291" t="s">
        <v>2</v>
      </c>
      <c r="E290" s="292"/>
      <c r="F290" s="22"/>
      <c r="G290" s="23"/>
    </row>
    <row r="291" spans="1:7" x14ac:dyDescent="0.25">
      <c r="A291" s="300"/>
      <c r="B291" s="298"/>
      <c r="C291" s="295"/>
      <c r="D291" s="15" t="s">
        <v>19</v>
      </c>
      <c r="E291" s="9"/>
      <c r="F291" s="23"/>
      <c r="G291" s="23"/>
    </row>
    <row r="292" spans="1:7" x14ac:dyDescent="0.25">
      <c r="A292" s="300"/>
      <c r="B292" s="298"/>
      <c r="C292" s="295"/>
      <c r="D292" s="15" t="s">
        <v>20</v>
      </c>
      <c r="E292" s="9"/>
      <c r="F292" s="23"/>
      <c r="G292" s="23"/>
    </row>
    <row r="293" spans="1:7" x14ac:dyDescent="0.25">
      <c r="A293" s="300"/>
      <c r="B293" s="298"/>
      <c r="C293" s="295"/>
      <c r="D293" s="15" t="s">
        <v>21</v>
      </c>
      <c r="E293" s="283"/>
      <c r="F293" s="23"/>
      <c r="G293" s="23"/>
    </row>
    <row r="294" spans="1:7" x14ac:dyDescent="0.25">
      <c r="A294" s="300"/>
      <c r="B294" s="298"/>
      <c r="C294" s="295"/>
      <c r="D294" s="15" t="s">
        <v>22</v>
      </c>
      <c r="E294" s="283"/>
      <c r="F294" s="23"/>
      <c r="G294" s="23"/>
    </row>
    <row r="295" spans="1:7" x14ac:dyDescent="0.25">
      <c r="A295" s="300"/>
      <c r="B295" s="298"/>
      <c r="C295" s="295"/>
      <c r="D295" s="15" t="s">
        <v>23</v>
      </c>
      <c r="E295" s="9"/>
      <c r="F295" s="23"/>
      <c r="G295" s="23"/>
    </row>
    <row r="296" spans="1:7" x14ac:dyDescent="0.25">
      <c r="A296" s="300"/>
      <c r="B296" s="298"/>
      <c r="C296" s="295"/>
      <c r="D296" s="15" t="s">
        <v>24</v>
      </c>
      <c r="E296" s="9"/>
      <c r="F296" s="23"/>
      <c r="G296" s="23"/>
    </row>
    <row r="297" spans="1:7" x14ac:dyDescent="0.25">
      <c r="A297" s="300"/>
      <c r="B297" s="298"/>
      <c r="C297" s="295"/>
      <c r="D297" s="15" t="s">
        <v>25</v>
      </c>
      <c r="E297" s="9"/>
      <c r="F297" s="23"/>
      <c r="G297" s="23"/>
    </row>
    <row r="298" spans="1:7" x14ac:dyDescent="0.25">
      <c r="A298" s="300"/>
      <c r="B298" s="298"/>
      <c r="C298" s="295"/>
      <c r="D298" s="291" t="s">
        <v>3</v>
      </c>
      <c r="E298" s="292"/>
      <c r="F298" s="23"/>
      <c r="G298" s="23"/>
    </row>
    <row r="299" spans="1:7" x14ac:dyDescent="0.25">
      <c r="A299" s="300"/>
      <c r="B299" s="298"/>
      <c r="C299" s="295"/>
      <c r="D299" s="18" t="s">
        <v>26</v>
      </c>
      <c r="E299" s="9"/>
      <c r="F299" s="23"/>
      <c r="G299" s="23"/>
    </row>
    <row r="300" spans="1:7" x14ac:dyDescent="0.25">
      <c r="A300" s="300"/>
      <c r="B300" s="298"/>
      <c r="C300" s="295"/>
      <c r="D300" s="15" t="s">
        <v>27</v>
      </c>
      <c r="E300" s="9"/>
      <c r="F300" s="23"/>
      <c r="G300" s="23"/>
    </row>
    <row r="301" spans="1:7" x14ac:dyDescent="0.25">
      <c r="A301" s="300"/>
      <c r="B301" s="298"/>
      <c r="C301" s="295"/>
      <c r="D301" s="15" t="s">
        <v>28</v>
      </c>
      <c r="E301" s="9"/>
      <c r="F301" s="23"/>
      <c r="G301" s="23"/>
    </row>
    <row r="302" spans="1:7" x14ac:dyDescent="0.25">
      <c r="A302" s="300"/>
      <c r="B302" s="298"/>
      <c r="C302" s="295"/>
      <c r="D302" s="15" t="s">
        <v>29</v>
      </c>
      <c r="E302" s="9"/>
      <c r="F302" s="23"/>
      <c r="G302" s="23"/>
    </row>
    <row r="303" spans="1:7" x14ac:dyDescent="0.25">
      <c r="A303" s="300"/>
      <c r="B303" s="298"/>
      <c r="C303" s="295"/>
      <c r="D303" s="15" t="s">
        <v>30</v>
      </c>
      <c r="E303" s="9"/>
      <c r="F303" s="23"/>
      <c r="G303" s="23"/>
    </row>
    <row r="304" spans="1:7" x14ac:dyDescent="0.25">
      <c r="A304" s="300"/>
      <c r="B304" s="298"/>
      <c r="C304" s="295"/>
      <c r="D304" s="15" t="s">
        <v>31</v>
      </c>
      <c r="E304" s="9"/>
      <c r="F304" s="23"/>
      <c r="G304" s="23"/>
    </row>
    <row r="305" spans="1:7" x14ac:dyDescent="0.25">
      <c r="A305" s="300"/>
      <c r="B305" s="298"/>
      <c r="C305" s="296"/>
      <c r="D305" s="15" t="s">
        <v>32</v>
      </c>
      <c r="E305" s="9"/>
      <c r="F305" s="23"/>
      <c r="G305" s="23"/>
    </row>
    <row r="306" spans="1:7" x14ac:dyDescent="0.25">
      <c r="A306" s="300"/>
      <c r="B306" s="298"/>
      <c r="C306" s="294" t="s">
        <v>5</v>
      </c>
      <c r="D306" s="291" t="s">
        <v>2</v>
      </c>
      <c r="E306" s="292"/>
      <c r="F306" s="23"/>
      <c r="G306" s="23"/>
    </row>
    <row r="307" spans="1:7" x14ac:dyDescent="0.25">
      <c r="A307" s="300"/>
      <c r="B307" s="298"/>
      <c r="C307" s="295"/>
      <c r="D307" s="15" t="s">
        <v>19</v>
      </c>
      <c r="E307" s="9"/>
      <c r="F307" s="23"/>
      <c r="G307" s="23"/>
    </row>
    <row r="308" spans="1:7" x14ac:dyDescent="0.25">
      <c r="A308" s="300"/>
      <c r="B308" s="298"/>
      <c r="C308" s="295"/>
      <c r="D308" s="15" t="s">
        <v>20</v>
      </c>
      <c r="E308" s="9"/>
      <c r="F308" s="23"/>
      <c r="G308" s="23"/>
    </row>
    <row r="309" spans="1:7" x14ac:dyDescent="0.25">
      <c r="A309" s="300"/>
      <c r="B309" s="298"/>
      <c r="C309" s="295"/>
      <c r="D309" s="15" t="s">
        <v>21</v>
      </c>
      <c r="E309" s="9"/>
      <c r="F309" s="23"/>
      <c r="G309" s="23"/>
    </row>
    <row r="310" spans="1:7" x14ac:dyDescent="0.25">
      <c r="A310" s="300"/>
      <c r="B310" s="298"/>
      <c r="C310" s="295"/>
      <c r="D310" s="15" t="s">
        <v>22</v>
      </c>
      <c r="E310" s="12"/>
      <c r="F310" s="23"/>
      <c r="G310" s="23"/>
    </row>
    <row r="311" spans="1:7" x14ac:dyDescent="0.25">
      <c r="A311" s="300"/>
      <c r="B311" s="298"/>
      <c r="C311" s="295"/>
      <c r="D311" s="15" t="s">
        <v>23</v>
      </c>
      <c r="E311" s="12"/>
      <c r="F311" s="23"/>
      <c r="G311" s="23"/>
    </row>
    <row r="312" spans="1:7" x14ac:dyDescent="0.25">
      <c r="A312" s="300"/>
      <c r="B312" s="298"/>
      <c r="C312" s="295"/>
      <c r="D312" s="15" t="s">
        <v>24</v>
      </c>
      <c r="E312" s="12"/>
      <c r="F312" s="23"/>
      <c r="G312" s="23"/>
    </row>
    <row r="313" spans="1:7" x14ac:dyDescent="0.25">
      <c r="A313" s="300"/>
      <c r="B313" s="298"/>
      <c r="C313" s="295"/>
      <c r="D313" s="15" t="s">
        <v>25</v>
      </c>
      <c r="E313" s="9"/>
      <c r="F313" s="23"/>
      <c r="G313" s="23"/>
    </row>
    <row r="314" spans="1:7" x14ac:dyDescent="0.25">
      <c r="A314" s="300"/>
      <c r="B314" s="298"/>
      <c r="C314" s="295"/>
      <c r="D314" s="291" t="s">
        <v>3</v>
      </c>
      <c r="E314" s="292"/>
      <c r="F314" s="23"/>
      <c r="G314" s="23"/>
    </row>
    <row r="315" spans="1:7" x14ac:dyDescent="0.25">
      <c r="A315" s="300"/>
      <c r="B315" s="298"/>
      <c r="C315" s="295"/>
      <c r="D315" s="18" t="s">
        <v>26</v>
      </c>
      <c r="E315" s="9"/>
      <c r="F315" s="23"/>
      <c r="G315" s="23"/>
    </row>
    <row r="316" spans="1:7" x14ac:dyDescent="0.25">
      <c r="A316" s="300"/>
      <c r="B316" s="298"/>
      <c r="C316" s="295"/>
      <c r="D316" s="15" t="s">
        <v>27</v>
      </c>
      <c r="E316" s="9"/>
      <c r="F316" s="23"/>
      <c r="G316" s="23"/>
    </row>
    <row r="317" spans="1:7" x14ac:dyDescent="0.25">
      <c r="A317" s="300"/>
      <c r="B317" s="298"/>
      <c r="C317" s="295"/>
      <c r="D317" s="15" t="s">
        <v>28</v>
      </c>
      <c r="E317" s="9"/>
      <c r="F317" s="23"/>
      <c r="G317" s="23"/>
    </row>
    <row r="318" spans="1:7" x14ac:dyDescent="0.25">
      <c r="A318" s="300"/>
      <c r="B318" s="298"/>
      <c r="C318" s="295"/>
      <c r="D318" s="15" t="s">
        <v>29</v>
      </c>
      <c r="E318" s="9"/>
      <c r="F318" s="23"/>
      <c r="G318" s="23"/>
    </row>
    <row r="319" spans="1:7" x14ac:dyDescent="0.25">
      <c r="A319" s="300"/>
      <c r="B319" s="298"/>
      <c r="C319" s="295"/>
      <c r="D319" s="15" t="s">
        <v>30</v>
      </c>
      <c r="E319" s="9"/>
      <c r="F319" s="23"/>
      <c r="G319" s="23"/>
    </row>
    <row r="320" spans="1:7" x14ac:dyDescent="0.25">
      <c r="A320" s="300"/>
      <c r="B320" s="298"/>
      <c r="C320" s="295"/>
      <c r="D320" s="15" t="s">
        <v>31</v>
      </c>
      <c r="E320" s="9"/>
      <c r="F320" s="23"/>
      <c r="G320" s="23"/>
    </row>
    <row r="321" spans="1:7" x14ac:dyDescent="0.25">
      <c r="A321" s="300"/>
      <c r="B321" s="298"/>
      <c r="C321" s="296"/>
      <c r="D321" s="15" t="s">
        <v>32</v>
      </c>
      <c r="E321" s="9"/>
      <c r="F321" s="23"/>
      <c r="G321" s="23"/>
    </row>
    <row r="322" spans="1:7" x14ac:dyDescent="0.25">
      <c r="A322" s="300"/>
      <c r="B322" s="298"/>
      <c r="C322" s="294" t="s">
        <v>6</v>
      </c>
      <c r="D322" s="291" t="s">
        <v>2</v>
      </c>
      <c r="E322" s="292"/>
      <c r="F322" s="23"/>
      <c r="G322" s="23"/>
    </row>
    <row r="323" spans="1:7" x14ac:dyDescent="0.25">
      <c r="A323" s="300"/>
      <c r="B323" s="298"/>
      <c r="C323" s="295"/>
      <c r="D323" s="15" t="s">
        <v>19</v>
      </c>
      <c r="E323" s="9"/>
      <c r="F323" s="23"/>
      <c r="G323" s="23"/>
    </row>
    <row r="324" spans="1:7" x14ac:dyDescent="0.25">
      <c r="A324" s="300"/>
      <c r="B324" s="298"/>
      <c r="C324" s="295"/>
      <c r="D324" s="15" t="s">
        <v>20</v>
      </c>
      <c r="E324" s="9"/>
      <c r="F324" s="23"/>
      <c r="G324" s="23"/>
    </row>
    <row r="325" spans="1:7" x14ac:dyDescent="0.25">
      <c r="A325" s="300"/>
      <c r="B325" s="298"/>
      <c r="C325" s="295"/>
      <c r="D325" s="15" t="s">
        <v>21</v>
      </c>
      <c r="E325" s="9"/>
      <c r="F325" s="23"/>
      <c r="G325" s="23"/>
    </row>
    <row r="326" spans="1:7" x14ac:dyDescent="0.25">
      <c r="A326" s="300"/>
      <c r="B326" s="298"/>
      <c r="C326" s="295"/>
      <c r="D326" s="15" t="s">
        <v>22</v>
      </c>
      <c r="E326" s="9"/>
      <c r="F326" s="23"/>
      <c r="G326" s="23"/>
    </row>
    <row r="327" spans="1:7" x14ac:dyDescent="0.25">
      <c r="A327" s="300"/>
      <c r="B327" s="298"/>
      <c r="C327" s="295"/>
      <c r="D327" s="15" t="s">
        <v>23</v>
      </c>
      <c r="E327" s="9"/>
      <c r="F327" s="23"/>
      <c r="G327" s="23"/>
    </row>
    <row r="328" spans="1:7" x14ac:dyDescent="0.25">
      <c r="A328" s="300"/>
      <c r="B328" s="298"/>
      <c r="C328" s="295"/>
      <c r="D328" s="15" t="s">
        <v>24</v>
      </c>
      <c r="E328" s="9"/>
      <c r="F328" s="23"/>
      <c r="G328" s="23"/>
    </row>
    <row r="329" spans="1:7" x14ac:dyDescent="0.25">
      <c r="A329" s="300"/>
      <c r="B329" s="298"/>
      <c r="C329" s="295"/>
      <c r="D329" s="15" t="s">
        <v>25</v>
      </c>
      <c r="E329" s="9"/>
      <c r="F329" s="23"/>
      <c r="G329" s="23"/>
    </row>
    <row r="330" spans="1:7" x14ac:dyDescent="0.25">
      <c r="A330" s="300"/>
      <c r="B330" s="298"/>
      <c r="C330" s="295"/>
      <c r="D330" s="291" t="s">
        <v>3</v>
      </c>
      <c r="E330" s="292"/>
      <c r="F330" s="23"/>
      <c r="G330" s="23"/>
    </row>
    <row r="331" spans="1:7" x14ac:dyDescent="0.25">
      <c r="A331" s="300"/>
      <c r="B331" s="298"/>
      <c r="C331" s="295"/>
      <c r="D331" s="18" t="s">
        <v>26</v>
      </c>
      <c r="E331" s="9"/>
      <c r="F331" s="23"/>
      <c r="G331" s="23"/>
    </row>
    <row r="332" spans="1:7" x14ac:dyDescent="0.25">
      <c r="A332" s="300"/>
      <c r="B332" s="298"/>
      <c r="C332" s="295"/>
      <c r="D332" s="15" t="s">
        <v>27</v>
      </c>
      <c r="E332" s="9"/>
      <c r="F332" s="23"/>
      <c r="G332" s="23"/>
    </row>
    <row r="333" spans="1:7" x14ac:dyDescent="0.25">
      <c r="A333" s="300"/>
      <c r="B333" s="298"/>
      <c r="C333" s="295"/>
      <c r="D333" s="15" t="s">
        <v>28</v>
      </c>
      <c r="E333" s="9"/>
      <c r="F333" s="23"/>
      <c r="G333" s="23"/>
    </row>
    <row r="334" spans="1:7" x14ac:dyDescent="0.25">
      <c r="A334" s="300"/>
      <c r="B334" s="298"/>
      <c r="C334" s="295"/>
      <c r="D334" s="15" t="s">
        <v>29</v>
      </c>
      <c r="E334" s="9"/>
      <c r="F334" s="23"/>
      <c r="G334" s="23"/>
    </row>
    <row r="335" spans="1:7" x14ac:dyDescent="0.25">
      <c r="A335" s="300"/>
      <c r="B335" s="298"/>
      <c r="C335" s="295"/>
      <c r="D335" s="15" t="s">
        <v>30</v>
      </c>
      <c r="E335" s="9"/>
      <c r="F335" s="23"/>
      <c r="G335" s="23"/>
    </row>
    <row r="336" spans="1:7" x14ac:dyDescent="0.25">
      <c r="A336" s="300"/>
      <c r="B336" s="298"/>
      <c r="C336" s="295"/>
      <c r="D336" s="15" t="s">
        <v>31</v>
      </c>
      <c r="E336" s="9"/>
      <c r="F336" s="23"/>
      <c r="G336" s="23"/>
    </row>
    <row r="337" spans="1:7" x14ac:dyDescent="0.25">
      <c r="A337" s="300"/>
      <c r="B337" s="298"/>
      <c r="C337" s="296"/>
      <c r="D337" s="15" t="s">
        <v>32</v>
      </c>
      <c r="E337" s="9"/>
      <c r="F337" s="23"/>
      <c r="G337" s="23"/>
    </row>
    <row r="338" spans="1:7" x14ac:dyDescent="0.25">
      <c r="A338" s="300"/>
      <c r="B338" s="298"/>
      <c r="C338" s="294" t="s">
        <v>7</v>
      </c>
      <c r="D338" s="291" t="s">
        <v>2</v>
      </c>
      <c r="E338" s="292"/>
      <c r="F338" s="23"/>
      <c r="G338" s="23"/>
    </row>
    <row r="339" spans="1:7" x14ac:dyDescent="0.25">
      <c r="A339" s="300"/>
      <c r="B339" s="298"/>
      <c r="C339" s="295"/>
      <c r="D339" s="15" t="s">
        <v>19</v>
      </c>
      <c r="E339" s="283"/>
      <c r="F339" s="23"/>
      <c r="G339" s="23"/>
    </row>
    <row r="340" spans="1:7" x14ac:dyDescent="0.25">
      <c r="A340" s="300"/>
      <c r="B340" s="298"/>
      <c r="C340" s="295"/>
      <c r="D340" s="15" t="s">
        <v>20</v>
      </c>
      <c r="E340" s="283"/>
      <c r="F340" s="23"/>
      <c r="G340" s="23"/>
    </row>
    <row r="341" spans="1:7" x14ac:dyDescent="0.25">
      <c r="A341" s="300"/>
      <c r="B341" s="298"/>
      <c r="C341" s="295"/>
      <c r="D341" s="15" t="s">
        <v>21</v>
      </c>
      <c r="E341" s="283"/>
      <c r="F341" s="23"/>
      <c r="G341" s="23"/>
    </row>
    <row r="342" spans="1:7" x14ac:dyDescent="0.25">
      <c r="A342" s="300"/>
      <c r="B342" s="298"/>
      <c r="C342" s="295"/>
      <c r="D342" s="15" t="s">
        <v>22</v>
      </c>
      <c r="E342" s="290"/>
      <c r="F342" s="23"/>
      <c r="G342" s="23"/>
    </row>
    <row r="343" spans="1:7" x14ac:dyDescent="0.25">
      <c r="A343" s="300"/>
      <c r="B343" s="298"/>
      <c r="C343" s="295"/>
      <c r="D343" s="15" t="s">
        <v>23</v>
      </c>
      <c r="E343" s="290"/>
      <c r="F343" s="23"/>
      <c r="G343" s="23"/>
    </row>
    <row r="344" spans="1:7" x14ac:dyDescent="0.25">
      <c r="A344" s="300"/>
      <c r="B344" s="298"/>
      <c r="C344" s="295"/>
      <c r="D344" s="15" t="s">
        <v>24</v>
      </c>
      <c r="E344" s="290"/>
      <c r="F344" s="25"/>
      <c r="G344" s="25"/>
    </row>
    <row r="345" spans="1:7" x14ac:dyDescent="0.25">
      <c r="A345" s="300"/>
      <c r="B345" s="298"/>
      <c r="C345" s="295"/>
      <c r="D345" s="15" t="s">
        <v>25</v>
      </c>
      <c r="E345" s="290"/>
      <c r="F345" s="25"/>
      <c r="G345" s="25"/>
    </row>
    <row r="346" spans="1:7" x14ac:dyDescent="0.25">
      <c r="A346" s="300"/>
      <c r="B346" s="298"/>
      <c r="C346" s="295"/>
      <c r="D346" s="291" t="s">
        <v>3</v>
      </c>
      <c r="E346" s="292"/>
      <c r="F346" s="23"/>
      <c r="G346" s="23"/>
    </row>
    <row r="347" spans="1:7" x14ac:dyDescent="0.25">
      <c r="A347" s="300"/>
      <c r="B347" s="298"/>
      <c r="C347" s="295"/>
      <c r="D347" s="18" t="s">
        <v>26</v>
      </c>
      <c r="E347" s="12"/>
      <c r="F347" s="26"/>
      <c r="G347" s="26"/>
    </row>
    <row r="348" spans="1:7" x14ac:dyDescent="0.25">
      <c r="A348" s="300"/>
      <c r="B348" s="298"/>
      <c r="C348" s="295"/>
      <c r="D348" s="15" t="s">
        <v>27</v>
      </c>
      <c r="E348" s="12"/>
      <c r="F348" s="26"/>
      <c r="G348" s="26"/>
    </row>
    <row r="349" spans="1:7" x14ac:dyDescent="0.25">
      <c r="A349" s="300"/>
      <c r="B349" s="298"/>
      <c r="C349" s="295"/>
      <c r="D349" s="15" t="s">
        <v>28</v>
      </c>
      <c r="E349" s="12"/>
      <c r="F349" s="26"/>
      <c r="G349" s="26"/>
    </row>
    <row r="350" spans="1:7" x14ac:dyDescent="0.25">
      <c r="A350" s="300"/>
      <c r="B350" s="298"/>
      <c r="C350" s="295"/>
      <c r="D350" s="15" t="s">
        <v>29</v>
      </c>
      <c r="E350" s="12"/>
      <c r="F350" s="26"/>
      <c r="G350" s="26"/>
    </row>
    <row r="351" spans="1:7" x14ac:dyDescent="0.25">
      <c r="A351" s="300"/>
      <c r="B351" s="298"/>
      <c r="C351" s="295"/>
      <c r="D351" s="15" t="s">
        <v>30</v>
      </c>
      <c r="E351" s="9"/>
      <c r="F351" s="26"/>
      <c r="G351" s="26"/>
    </row>
    <row r="352" spans="1:7" x14ac:dyDescent="0.25">
      <c r="A352" s="300"/>
      <c r="B352" s="298"/>
      <c r="C352" s="295"/>
      <c r="D352" s="15" t="s">
        <v>31</v>
      </c>
      <c r="E352" s="9"/>
      <c r="F352" s="26"/>
      <c r="G352" s="26"/>
    </row>
    <row r="353" spans="1:7" x14ac:dyDescent="0.25">
      <c r="A353" s="300"/>
      <c r="B353" s="298"/>
      <c r="C353" s="296"/>
      <c r="D353" s="15" t="s">
        <v>32</v>
      </c>
      <c r="E353" s="9"/>
      <c r="F353" s="26"/>
      <c r="G353" s="26"/>
    </row>
    <row r="354" spans="1:7" x14ac:dyDescent="0.25">
      <c r="A354" s="300"/>
      <c r="B354" s="298"/>
      <c r="C354" s="294" t="s">
        <v>8</v>
      </c>
      <c r="D354" s="291" t="s">
        <v>2</v>
      </c>
      <c r="E354" s="292"/>
      <c r="F354" s="26"/>
      <c r="G354" s="26"/>
    </row>
    <row r="355" spans="1:7" x14ac:dyDescent="0.25">
      <c r="A355" s="300"/>
      <c r="B355" s="298"/>
      <c r="C355" s="295"/>
      <c r="D355" s="15" t="s">
        <v>19</v>
      </c>
      <c r="E355" s="12"/>
      <c r="F355" s="26"/>
      <c r="G355" s="26"/>
    </row>
    <row r="356" spans="1:7" x14ac:dyDescent="0.25">
      <c r="A356" s="300"/>
      <c r="B356" s="298"/>
      <c r="C356" s="295"/>
      <c r="D356" s="15" t="s">
        <v>20</v>
      </c>
      <c r="E356" s="12"/>
      <c r="F356" s="26"/>
      <c r="G356" s="26"/>
    </row>
    <row r="357" spans="1:7" x14ac:dyDescent="0.25">
      <c r="A357" s="300"/>
      <c r="B357" s="298"/>
      <c r="C357" s="295"/>
      <c r="D357" s="15" t="s">
        <v>21</v>
      </c>
      <c r="E357" s="12"/>
      <c r="F357" s="26"/>
      <c r="G357" s="26"/>
    </row>
    <row r="358" spans="1:7" x14ac:dyDescent="0.25">
      <c r="A358" s="300"/>
      <c r="B358" s="298"/>
      <c r="C358" s="295"/>
      <c r="D358" s="15" t="s">
        <v>22</v>
      </c>
      <c r="E358" s="12"/>
      <c r="F358" s="26"/>
      <c r="G358" s="26"/>
    </row>
    <row r="359" spans="1:7" x14ac:dyDescent="0.25">
      <c r="A359" s="300"/>
      <c r="B359" s="298"/>
      <c r="C359" s="295"/>
      <c r="D359" s="15" t="s">
        <v>23</v>
      </c>
      <c r="E359" s="28"/>
      <c r="F359" s="26"/>
      <c r="G359" s="26"/>
    </row>
    <row r="360" spans="1:7" x14ac:dyDescent="0.25">
      <c r="A360" s="300"/>
      <c r="B360" s="298"/>
      <c r="C360" s="295"/>
      <c r="D360" s="15" t="s">
        <v>24</v>
      </c>
      <c r="E360" s="28"/>
      <c r="F360" s="26"/>
      <c r="G360" s="26"/>
    </row>
    <row r="361" spans="1:7" x14ac:dyDescent="0.25">
      <c r="A361" s="300"/>
      <c r="B361" s="298"/>
      <c r="C361" s="295"/>
      <c r="D361" s="15" t="s">
        <v>25</v>
      </c>
      <c r="E361" s="12"/>
      <c r="F361" s="26"/>
      <c r="G361" s="26"/>
    </row>
    <row r="362" spans="1:7" x14ac:dyDescent="0.25">
      <c r="A362" s="300"/>
      <c r="B362" s="298"/>
      <c r="C362" s="295"/>
      <c r="D362" s="291" t="s">
        <v>3</v>
      </c>
      <c r="E362" s="292"/>
      <c r="F362" s="26"/>
      <c r="G362" s="26"/>
    </row>
    <row r="363" spans="1:7" x14ac:dyDescent="0.25">
      <c r="A363" s="300"/>
      <c r="B363" s="298"/>
      <c r="C363" s="295"/>
      <c r="D363" s="18" t="s">
        <v>26</v>
      </c>
      <c r="E363" s="12"/>
      <c r="F363" s="26"/>
      <c r="G363" s="26"/>
    </row>
    <row r="364" spans="1:7" x14ac:dyDescent="0.25">
      <c r="A364" s="300"/>
      <c r="B364" s="298"/>
      <c r="C364" s="295"/>
      <c r="D364" s="15" t="s">
        <v>27</v>
      </c>
      <c r="E364" s="12"/>
      <c r="F364" s="26"/>
      <c r="G364" s="26"/>
    </row>
    <row r="365" spans="1:7" x14ac:dyDescent="0.25">
      <c r="A365" s="300"/>
      <c r="B365" s="298"/>
      <c r="C365" s="295"/>
      <c r="D365" s="15" t="s">
        <v>28</v>
      </c>
      <c r="E365" s="12"/>
      <c r="F365" s="26"/>
      <c r="G365" s="26"/>
    </row>
    <row r="366" spans="1:7" x14ac:dyDescent="0.25">
      <c r="A366" s="300"/>
      <c r="B366" s="298"/>
      <c r="C366" s="295"/>
      <c r="D366" s="15" t="s">
        <v>29</v>
      </c>
      <c r="E366" s="12"/>
      <c r="F366" s="26"/>
      <c r="G366" s="26"/>
    </row>
    <row r="367" spans="1:7" x14ac:dyDescent="0.25">
      <c r="A367" s="300"/>
      <c r="B367" s="298"/>
      <c r="C367" s="295"/>
      <c r="D367" s="15" t="s">
        <v>30</v>
      </c>
      <c r="E367" s="9"/>
      <c r="F367" s="26"/>
      <c r="G367" s="26"/>
    </row>
    <row r="368" spans="1:7" x14ac:dyDescent="0.25">
      <c r="A368" s="300"/>
      <c r="B368" s="298"/>
      <c r="C368" s="295"/>
      <c r="D368" s="15" t="s">
        <v>31</v>
      </c>
      <c r="E368" s="9"/>
      <c r="F368" s="26"/>
      <c r="G368" s="26"/>
    </row>
    <row r="369" spans="1:7" x14ac:dyDescent="0.25">
      <c r="A369" s="300"/>
      <c r="B369" s="298"/>
      <c r="C369" s="296"/>
      <c r="D369" s="15" t="s">
        <v>32</v>
      </c>
      <c r="E369" s="9"/>
      <c r="F369" s="26"/>
      <c r="G369" s="26"/>
    </row>
    <row r="370" spans="1:7" x14ac:dyDescent="0.25">
      <c r="A370" s="300"/>
      <c r="B370" s="298"/>
      <c r="C370" s="294" t="s">
        <v>9</v>
      </c>
      <c r="D370" s="291" t="s">
        <v>2</v>
      </c>
      <c r="E370" s="292"/>
      <c r="F370" s="26"/>
      <c r="G370" s="26"/>
    </row>
    <row r="371" spans="1:7" x14ac:dyDescent="0.25">
      <c r="A371" s="300"/>
      <c r="B371" s="298"/>
      <c r="C371" s="295"/>
      <c r="D371" s="15" t="s">
        <v>19</v>
      </c>
      <c r="E371" s="12"/>
      <c r="F371" s="26"/>
      <c r="G371" s="26"/>
    </row>
    <row r="372" spans="1:7" x14ac:dyDescent="0.25">
      <c r="A372" s="300"/>
      <c r="B372" s="298"/>
      <c r="C372" s="295"/>
      <c r="D372" s="15" t="s">
        <v>20</v>
      </c>
      <c r="E372" s="12"/>
      <c r="F372" s="26"/>
      <c r="G372" s="26"/>
    </row>
    <row r="373" spans="1:7" x14ac:dyDescent="0.25">
      <c r="A373" s="300"/>
      <c r="B373" s="298"/>
      <c r="C373" s="295"/>
      <c r="D373" s="15" t="s">
        <v>21</v>
      </c>
      <c r="E373" s="12"/>
      <c r="F373" s="26"/>
      <c r="G373" s="26"/>
    </row>
    <row r="374" spans="1:7" x14ac:dyDescent="0.25">
      <c r="A374" s="300"/>
      <c r="B374" s="298"/>
      <c r="C374" s="295"/>
      <c r="D374" s="15" t="s">
        <v>22</v>
      </c>
      <c r="E374" s="12"/>
      <c r="F374" s="26"/>
      <c r="G374" s="26"/>
    </row>
    <row r="375" spans="1:7" x14ac:dyDescent="0.25">
      <c r="A375" s="300"/>
      <c r="B375" s="298"/>
      <c r="C375" s="295"/>
      <c r="D375" s="15" t="s">
        <v>23</v>
      </c>
      <c r="E375" s="12"/>
      <c r="F375" s="26"/>
      <c r="G375" s="26"/>
    </row>
    <row r="376" spans="1:7" x14ac:dyDescent="0.25">
      <c r="A376" s="300"/>
      <c r="B376" s="298"/>
      <c r="C376" s="295"/>
      <c r="D376" s="15" t="s">
        <v>24</v>
      </c>
      <c r="E376" s="12"/>
      <c r="F376" s="26"/>
      <c r="G376" s="26"/>
    </row>
    <row r="377" spans="1:7" x14ac:dyDescent="0.25">
      <c r="A377" s="300"/>
      <c r="B377" s="298"/>
      <c r="C377" s="295"/>
      <c r="D377" s="15" t="s">
        <v>25</v>
      </c>
      <c r="E377" s="12"/>
      <c r="F377" s="26"/>
      <c r="G377" s="26"/>
    </row>
    <row r="378" spans="1:7" x14ac:dyDescent="0.25">
      <c r="A378" s="300"/>
      <c r="B378" s="298"/>
      <c r="C378" s="295"/>
      <c r="D378" s="291" t="s">
        <v>3</v>
      </c>
      <c r="E378" s="292"/>
      <c r="F378" s="26"/>
      <c r="G378" s="26"/>
    </row>
    <row r="379" spans="1:7" x14ac:dyDescent="0.25">
      <c r="A379" s="300"/>
      <c r="B379" s="298"/>
      <c r="C379" s="295"/>
      <c r="D379" s="18" t="s">
        <v>26</v>
      </c>
      <c r="E379" s="283"/>
      <c r="F379" s="26"/>
      <c r="G379" s="26"/>
    </row>
    <row r="380" spans="1:7" x14ac:dyDescent="0.25">
      <c r="A380" s="300"/>
      <c r="B380" s="298"/>
      <c r="C380" s="295"/>
      <c r="D380" s="15" t="s">
        <v>27</v>
      </c>
      <c r="E380" s="283"/>
      <c r="F380" s="26"/>
      <c r="G380" s="26"/>
    </row>
    <row r="381" spans="1:7" x14ac:dyDescent="0.25">
      <c r="A381" s="300"/>
      <c r="B381" s="298"/>
      <c r="C381" s="295"/>
      <c r="D381" s="15" t="s">
        <v>28</v>
      </c>
      <c r="E381" s="283"/>
      <c r="F381" s="26"/>
      <c r="G381" s="26"/>
    </row>
    <row r="382" spans="1:7" x14ac:dyDescent="0.25">
      <c r="A382" s="300"/>
      <c r="B382" s="298"/>
      <c r="C382" s="295"/>
      <c r="D382" s="15" t="s">
        <v>29</v>
      </c>
      <c r="E382" s="283"/>
      <c r="F382" s="26"/>
      <c r="G382" s="26"/>
    </row>
    <row r="383" spans="1:7" x14ac:dyDescent="0.25">
      <c r="A383" s="300"/>
      <c r="B383" s="298"/>
      <c r="C383" s="295"/>
      <c r="D383" s="15" t="s">
        <v>30</v>
      </c>
      <c r="E383" s="9"/>
      <c r="F383" s="26"/>
      <c r="G383" s="26"/>
    </row>
    <row r="384" spans="1:7" x14ac:dyDescent="0.25">
      <c r="A384" s="300"/>
      <c r="B384" s="298"/>
      <c r="C384" s="295"/>
      <c r="D384" s="15" t="s">
        <v>31</v>
      </c>
      <c r="E384" s="9"/>
      <c r="F384" s="26"/>
      <c r="G384" s="26"/>
    </row>
    <row r="385" spans="1:7" x14ac:dyDescent="0.25">
      <c r="A385" s="301"/>
      <c r="B385" s="305"/>
      <c r="C385" s="296"/>
      <c r="D385" s="15" t="s">
        <v>32</v>
      </c>
      <c r="E385" s="9"/>
      <c r="F385" s="26"/>
      <c r="G385" s="27"/>
    </row>
  </sheetData>
  <mergeCells count="77">
    <mergeCell ref="C354:C369"/>
    <mergeCell ref="D354:E354"/>
    <mergeCell ref="D362:E362"/>
    <mergeCell ref="C370:C385"/>
    <mergeCell ref="D370:E370"/>
    <mergeCell ref="D378:E378"/>
    <mergeCell ref="C322:C337"/>
    <mergeCell ref="D322:E322"/>
    <mergeCell ref="D330:E330"/>
    <mergeCell ref="C338:C353"/>
    <mergeCell ref="D338:E338"/>
    <mergeCell ref="D346:E346"/>
    <mergeCell ref="C274:C289"/>
    <mergeCell ref="D274:E274"/>
    <mergeCell ref="D282:E282"/>
    <mergeCell ref="B290:B385"/>
    <mergeCell ref="C290:C305"/>
    <mergeCell ref="D290:E290"/>
    <mergeCell ref="D298:E298"/>
    <mergeCell ref="C306:C321"/>
    <mergeCell ref="D306:E306"/>
    <mergeCell ref="D314:E314"/>
    <mergeCell ref="B194:B289"/>
    <mergeCell ref="C194:C209"/>
    <mergeCell ref="D194:E194"/>
    <mergeCell ref="D202:E202"/>
    <mergeCell ref="C210:C225"/>
    <mergeCell ref="D210:E210"/>
    <mergeCell ref="C242:C257"/>
    <mergeCell ref="D242:E242"/>
    <mergeCell ref="D250:E250"/>
    <mergeCell ref="C258:C273"/>
    <mergeCell ref="D258:E258"/>
    <mergeCell ref="D266:E266"/>
    <mergeCell ref="D154:E154"/>
    <mergeCell ref="D218:E218"/>
    <mergeCell ref="C226:C241"/>
    <mergeCell ref="D226:E226"/>
    <mergeCell ref="D234:E234"/>
    <mergeCell ref="C162:C177"/>
    <mergeCell ref="D162:E162"/>
    <mergeCell ref="D170:E170"/>
    <mergeCell ref="C178:C193"/>
    <mergeCell ref="D178:E178"/>
    <mergeCell ref="D186:E186"/>
    <mergeCell ref="D74:E74"/>
    <mergeCell ref="C82:C97"/>
    <mergeCell ref="D82:E82"/>
    <mergeCell ref="D90:E90"/>
    <mergeCell ref="B98:B193"/>
    <mergeCell ref="C98:C113"/>
    <mergeCell ref="D98:E98"/>
    <mergeCell ref="D106:E106"/>
    <mergeCell ref="C114:C129"/>
    <mergeCell ref="D114:E114"/>
    <mergeCell ref="D122:E122"/>
    <mergeCell ref="C130:C145"/>
    <mergeCell ref="D130:E130"/>
    <mergeCell ref="D138:E138"/>
    <mergeCell ref="C146:C161"/>
    <mergeCell ref="D146:E146"/>
    <mergeCell ref="A2:A385"/>
    <mergeCell ref="B2:B97"/>
    <mergeCell ref="C2:C17"/>
    <mergeCell ref="D2:E2"/>
    <mergeCell ref="D10:E10"/>
    <mergeCell ref="C18:C33"/>
    <mergeCell ref="D18:E18"/>
    <mergeCell ref="D26:E26"/>
    <mergeCell ref="C34:C49"/>
    <mergeCell ref="D34:E34"/>
    <mergeCell ref="D42:E42"/>
    <mergeCell ref="C50:C65"/>
    <mergeCell ref="D50:E50"/>
    <mergeCell ref="D58:E58"/>
    <mergeCell ref="C66:C81"/>
    <mergeCell ref="D66:E6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3"/>
  <sheetViews>
    <sheetView zoomScale="85" zoomScaleNormal="85" workbookViewId="0">
      <selection sqref="A1:XFD1048576"/>
    </sheetView>
  </sheetViews>
  <sheetFormatPr defaultRowHeight="15" x14ac:dyDescent="0.25"/>
  <cols>
    <col min="1" max="1" width="22.42578125" style="508" customWidth="1"/>
    <col min="2" max="2" width="16" style="508" customWidth="1"/>
    <col min="3" max="3" width="14.140625" style="508" customWidth="1"/>
    <col min="4" max="4" width="13.140625" style="509" customWidth="1"/>
    <col min="5" max="5" width="28.85546875" style="130" customWidth="1"/>
    <col min="6" max="6" width="28.7109375" style="508" customWidth="1"/>
    <col min="7" max="7" width="38" style="508" customWidth="1"/>
    <col min="8" max="256" width="9.140625" style="14"/>
    <col min="257" max="257" width="22.42578125" style="14" customWidth="1"/>
    <col min="258" max="258" width="16" style="14" customWidth="1"/>
    <col min="259" max="259" width="14.140625" style="14" customWidth="1"/>
    <col min="260" max="260" width="13.140625" style="14" customWidth="1"/>
    <col min="261" max="261" width="28.85546875" style="14" customWidth="1"/>
    <col min="262" max="262" width="28.7109375" style="14" customWidth="1"/>
    <col min="263" max="263" width="38" style="14" customWidth="1"/>
    <col min="264" max="512" width="9.140625" style="14"/>
    <col min="513" max="513" width="22.42578125" style="14" customWidth="1"/>
    <col min="514" max="514" width="16" style="14" customWidth="1"/>
    <col min="515" max="515" width="14.140625" style="14" customWidth="1"/>
    <col min="516" max="516" width="13.140625" style="14" customWidth="1"/>
    <col min="517" max="517" width="28.85546875" style="14" customWidth="1"/>
    <col min="518" max="518" width="28.7109375" style="14" customWidth="1"/>
    <col min="519" max="519" width="38" style="14" customWidth="1"/>
    <col min="520" max="768" width="9.140625" style="14"/>
    <col min="769" max="769" width="22.42578125" style="14" customWidth="1"/>
    <col min="770" max="770" width="16" style="14" customWidth="1"/>
    <col min="771" max="771" width="14.140625" style="14" customWidth="1"/>
    <col min="772" max="772" width="13.140625" style="14" customWidth="1"/>
    <col min="773" max="773" width="28.85546875" style="14" customWidth="1"/>
    <col min="774" max="774" width="28.7109375" style="14" customWidth="1"/>
    <col min="775" max="775" width="38" style="14" customWidth="1"/>
    <col min="776" max="1024" width="9.140625" style="14"/>
    <col min="1025" max="1025" width="22.42578125" style="14" customWidth="1"/>
    <col min="1026" max="1026" width="16" style="14" customWidth="1"/>
    <col min="1027" max="1027" width="14.140625" style="14" customWidth="1"/>
    <col min="1028" max="1028" width="13.140625" style="14" customWidth="1"/>
    <col min="1029" max="1029" width="28.85546875" style="14" customWidth="1"/>
    <col min="1030" max="1030" width="28.7109375" style="14" customWidth="1"/>
    <col min="1031" max="1031" width="38" style="14" customWidth="1"/>
    <col min="1032" max="1280" width="9.140625" style="14"/>
    <col min="1281" max="1281" width="22.42578125" style="14" customWidth="1"/>
    <col min="1282" max="1282" width="16" style="14" customWidth="1"/>
    <col min="1283" max="1283" width="14.140625" style="14" customWidth="1"/>
    <col min="1284" max="1284" width="13.140625" style="14" customWidth="1"/>
    <col min="1285" max="1285" width="28.85546875" style="14" customWidth="1"/>
    <col min="1286" max="1286" width="28.7109375" style="14" customWidth="1"/>
    <col min="1287" max="1287" width="38" style="14" customWidth="1"/>
    <col min="1288" max="1536" width="9.140625" style="14"/>
    <col min="1537" max="1537" width="22.42578125" style="14" customWidth="1"/>
    <col min="1538" max="1538" width="16" style="14" customWidth="1"/>
    <col min="1539" max="1539" width="14.140625" style="14" customWidth="1"/>
    <col min="1540" max="1540" width="13.140625" style="14" customWidth="1"/>
    <col min="1541" max="1541" width="28.85546875" style="14" customWidth="1"/>
    <col min="1542" max="1542" width="28.7109375" style="14" customWidth="1"/>
    <col min="1543" max="1543" width="38" style="14" customWidth="1"/>
    <col min="1544" max="1792" width="9.140625" style="14"/>
    <col min="1793" max="1793" width="22.42578125" style="14" customWidth="1"/>
    <col min="1794" max="1794" width="16" style="14" customWidth="1"/>
    <col min="1795" max="1795" width="14.140625" style="14" customWidth="1"/>
    <col min="1796" max="1796" width="13.140625" style="14" customWidth="1"/>
    <col min="1797" max="1797" width="28.85546875" style="14" customWidth="1"/>
    <col min="1798" max="1798" width="28.7109375" style="14" customWidth="1"/>
    <col min="1799" max="1799" width="38" style="14" customWidth="1"/>
    <col min="1800" max="2048" width="9.140625" style="14"/>
    <col min="2049" max="2049" width="22.42578125" style="14" customWidth="1"/>
    <col min="2050" max="2050" width="16" style="14" customWidth="1"/>
    <col min="2051" max="2051" width="14.140625" style="14" customWidth="1"/>
    <col min="2052" max="2052" width="13.140625" style="14" customWidth="1"/>
    <col min="2053" max="2053" width="28.85546875" style="14" customWidth="1"/>
    <col min="2054" max="2054" width="28.7109375" style="14" customWidth="1"/>
    <col min="2055" max="2055" width="38" style="14" customWidth="1"/>
    <col min="2056" max="2304" width="9.140625" style="14"/>
    <col min="2305" max="2305" width="22.42578125" style="14" customWidth="1"/>
    <col min="2306" max="2306" width="16" style="14" customWidth="1"/>
    <col min="2307" max="2307" width="14.140625" style="14" customWidth="1"/>
    <col min="2308" max="2308" width="13.140625" style="14" customWidth="1"/>
    <col min="2309" max="2309" width="28.85546875" style="14" customWidth="1"/>
    <col min="2310" max="2310" width="28.7109375" style="14" customWidth="1"/>
    <col min="2311" max="2311" width="38" style="14" customWidth="1"/>
    <col min="2312" max="2560" width="9.140625" style="14"/>
    <col min="2561" max="2561" width="22.42578125" style="14" customWidth="1"/>
    <col min="2562" max="2562" width="16" style="14" customWidth="1"/>
    <col min="2563" max="2563" width="14.140625" style="14" customWidth="1"/>
    <col min="2564" max="2564" width="13.140625" style="14" customWidth="1"/>
    <col min="2565" max="2565" width="28.85546875" style="14" customWidth="1"/>
    <col min="2566" max="2566" width="28.7109375" style="14" customWidth="1"/>
    <col min="2567" max="2567" width="38" style="14" customWidth="1"/>
    <col min="2568" max="2816" width="9.140625" style="14"/>
    <col min="2817" max="2817" width="22.42578125" style="14" customWidth="1"/>
    <col min="2818" max="2818" width="16" style="14" customWidth="1"/>
    <col min="2819" max="2819" width="14.140625" style="14" customWidth="1"/>
    <col min="2820" max="2820" width="13.140625" style="14" customWidth="1"/>
    <col min="2821" max="2821" width="28.85546875" style="14" customWidth="1"/>
    <col min="2822" max="2822" width="28.7109375" style="14" customWidth="1"/>
    <col min="2823" max="2823" width="38" style="14" customWidth="1"/>
    <col min="2824" max="3072" width="9.140625" style="14"/>
    <col min="3073" max="3073" width="22.42578125" style="14" customWidth="1"/>
    <col min="3074" max="3074" width="16" style="14" customWidth="1"/>
    <col min="3075" max="3075" width="14.140625" style="14" customWidth="1"/>
    <col min="3076" max="3076" width="13.140625" style="14" customWidth="1"/>
    <col min="3077" max="3077" width="28.85546875" style="14" customWidth="1"/>
    <col min="3078" max="3078" width="28.7109375" style="14" customWidth="1"/>
    <col min="3079" max="3079" width="38" style="14" customWidth="1"/>
    <col min="3080" max="3328" width="9.140625" style="14"/>
    <col min="3329" max="3329" width="22.42578125" style="14" customWidth="1"/>
    <col min="3330" max="3330" width="16" style="14" customWidth="1"/>
    <col min="3331" max="3331" width="14.140625" style="14" customWidth="1"/>
    <col min="3332" max="3332" width="13.140625" style="14" customWidth="1"/>
    <col min="3333" max="3333" width="28.85546875" style="14" customWidth="1"/>
    <col min="3334" max="3334" width="28.7109375" style="14" customWidth="1"/>
    <col min="3335" max="3335" width="38" style="14" customWidth="1"/>
    <col min="3336" max="3584" width="9.140625" style="14"/>
    <col min="3585" max="3585" width="22.42578125" style="14" customWidth="1"/>
    <col min="3586" max="3586" width="16" style="14" customWidth="1"/>
    <col min="3587" max="3587" width="14.140625" style="14" customWidth="1"/>
    <col min="3588" max="3588" width="13.140625" style="14" customWidth="1"/>
    <col min="3589" max="3589" width="28.85546875" style="14" customWidth="1"/>
    <col min="3590" max="3590" width="28.7109375" style="14" customWidth="1"/>
    <col min="3591" max="3591" width="38" style="14" customWidth="1"/>
    <col min="3592" max="3840" width="9.140625" style="14"/>
    <col min="3841" max="3841" width="22.42578125" style="14" customWidth="1"/>
    <col min="3842" max="3842" width="16" style="14" customWidth="1"/>
    <col min="3843" max="3843" width="14.140625" style="14" customWidth="1"/>
    <col min="3844" max="3844" width="13.140625" style="14" customWidth="1"/>
    <col min="3845" max="3845" width="28.85546875" style="14" customWidth="1"/>
    <col min="3846" max="3846" width="28.7109375" style="14" customWidth="1"/>
    <col min="3847" max="3847" width="38" style="14" customWidth="1"/>
    <col min="3848" max="4096" width="9.140625" style="14"/>
    <col min="4097" max="4097" width="22.42578125" style="14" customWidth="1"/>
    <col min="4098" max="4098" width="16" style="14" customWidth="1"/>
    <col min="4099" max="4099" width="14.140625" style="14" customWidth="1"/>
    <col min="4100" max="4100" width="13.140625" style="14" customWidth="1"/>
    <col min="4101" max="4101" width="28.85546875" style="14" customWidth="1"/>
    <col min="4102" max="4102" width="28.7109375" style="14" customWidth="1"/>
    <col min="4103" max="4103" width="38" style="14" customWidth="1"/>
    <col min="4104" max="4352" width="9.140625" style="14"/>
    <col min="4353" max="4353" width="22.42578125" style="14" customWidth="1"/>
    <col min="4354" max="4354" width="16" style="14" customWidth="1"/>
    <col min="4355" max="4355" width="14.140625" style="14" customWidth="1"/>
    <col min="4356" max="4356" width="13.140625" style="14" customWidth="1"/>
    <col min="4357" max="4357" width="28.85546875" style="14" customWidth="1"/>
    <col min="4358" max="4358" width="28.7109375" style="14" customWidth="1"/>
    <col min="4359" max="4359" width="38" style="14" customWidth="1"/>
    <col min="4360" max="4608" width="9.140625" style="14"/>
    <col min="4609" max="4609" width="22.42578125" style="14" customWidth="1"/>
    <col min="4610" max="4610" width="16" style="14" customWidth="1"/>
    <col min="4611" max="4611" width="14.140625" style="14" customWidth="1"/>
    <col min="4612" max="4612" width="13.140625" style="14" customWidth="1"/>
    <col min="4613" max="4613" width="28.85546875" style="14" customWidth="1"/>
    <col min="4614" max="4614" width="28.7109375" style="14" customWidth="1"/>
    <col min="4615" max="4615" width="38" style="14" customWidth="1"/>
    <col min="4616" max="4864" width="9.140625" style="14"/>
    <col min="4865" max="4865" width="22.42578125" style="14" customWidth="1"/>
    <col min="4866" max="4866" width="16" style="14" customWidth="1"/>
    <col min="4867" max="4867" width="14.140625" style="14" customWidth="1"/>
    <col min="4868" max="4868" width="13.140625" style="14" customWidth="1"/>
    <col min="4869" max="4869" width="28.85546875" style="14" customWidth="1"/>
    <col min="4870" max="4870" width="28.7109375" style="14" customWidth="1"/>
    <col min="4871" max="4871" width="38" style="14" customWidth="1"/>
    <col min="4872" max="5120" width="9.140625" style="14"/>
    <col min="5121" max="5121" width="22.42578125" style="14" customWidth="1"/>
    <col min="5122" max="5122" width="16" style="14" customWidth="1"/>
    <col min="5123" max="5123" width="14.140625" style="14" customWidth="1"/>
    <col min="5124" max="5124" width="13.140625" style="14" customWidth="1"/>
    <col min="5125" max="5125" width="28.85546875" style="14" customWidth="1"/>
    <col min="5126" max="5126" width="28.7109375" style="14" customWidth="1"/>
    <col min="5127" max="5127" width="38" style="14" customWidth="1"/>
    <col min="5128" max="5376" width="9.140625" style="14"/>
    <col min="5377" max="5377" width="22.42578125" style="14" customWidth="1"/>
    <col min="5378" max="5378" width="16" style="14" customWidth="1"/>
    <col min="5379" max="5379" width="14.140625" style="14" customWidth="1"/>
    <col min="5380" max="5380" width="13.140625" style="14" customWidth="1"/>
    <col min="5381" max="5381" width="28.85546875" style="14" customWidth="1"/>
    <col min="5382" max="5382" width="28.7109375" style="14" customWidth="1"/>
    <col min="5383" max="5383" width="38" style="14" customWidth="1"/>
    <col min="5384" max="5632" width="9.140625" style="14"/>
    <col min="5633" max="5633" width="22.42578125" style="14" customWidth="1"/>
    <col min="5634" max="5634" width="16" style="14" customWidth="1"/>
    <col min="5635" max="5635" width="14.140625" style="14" customWidth="1"/>
    <col min="5636" max="5636" width="13.140625" style="14" customWidth="1"/>
    <col min="5637" max="5637" width="28.85546875" style="14" customWidth="1"/>
    <col min="5638" max="5638" width="28.7109375" style="14" customWidth="1"/>
    <col min="5639" max="5639" width="38" style="14" customWidth="1"/>
    <col min="5640" max="5888" width="9.140625" style="14"/>
    <col min="5889" max="5889" width="22.42578125" style="14" customWidth="1"/>
    <col min="5890" max="5890" width="16" style="14" customWidth="1"/>
    <col min="5891" max="5891" width="14.140625" style="14" customWidth="1"/>
    <col min="5892" max="5892" width="13.140625" style="14" customWidth="1"/>
    <col min="5893" max="5893" width="28.85546875" style="14" customWidth="1"/>
    <col min="5894" max="5894" width="28.7109375" style="14" customWidth="1"/>
    <col min="5895" max="5895" width="38" style="14" customWidth="1"/>
    <col min="5896" max="6144" width="9.140625" style="14"/>
    <col min="6145" max="6145" width="22.42578125" style="14" customWidth="1"/>
    <col min="6146" max="6146" width="16" style="14" customWidth="1"/>
    <col min="6147" max="6147" width="14.140625" style="14" customWidth="1"/>
    <col min="6148" max="6148" width="13.140625" style="14" customWidth="1"/>
    <col min="6149" max="6149" width="28.85546875" style="14" customWidth="1"/>
    <col min="6150" max="6150" width="28.7109375" style="14" customWidth="1"/>
    <col min="6151" max="6151" width="38" style="14" customWidth="1"/>
    <col min="6152" max="6400" width="9.140625" style="14"/>
    <col min="6401" max="6401" width="22.42578125" style="14" customWidth="1"/>
    <col min="6402" max="6402" width="16" style="14" customWidth="1"/>
    <col min="6403" max="6403" width="14.140625" style="14" customWidth="1"/>
    <col min="6404" max="6404" width="13.140625" style="14" customWidth="1"/>
    <col min="6405" max="6405" width="28.85546875" style="14" customWidth="1"/>
    <col min="6406" max="6406" width="28.7109375" style="14" customWidth="1"/>
    <col min="6407" max="6407" width="38" style="14" customWidth="1"/>
    <col min="6408" max="6656" width="9.140625" style="14"/>
    <col min="6657" max="6657" width="22.42578125" style="14" customWidth="1"/>
    <col min="6658" max="6658" width="16" style="14" customWidth="1"/>
    <col min="6659" max="6659" width="14.140625" style="14" customWidth="1"/>
    <col min="6660" max="6660" width="13.140625" style="14" customWidth="1"/>
    <col min="6661" max="6661" width="28.85546875" style="14" customWidth="1"/>
    <col min="6662" max="6662" width="28.7109375" style="14" customWidth="1"/>
    <col min="6663" max="6663" width="38" style="14" customWidth="1"/>
    <col min="6664" max="6912" width="9.140625" style="14"/>
    <col min="6913" max="6913" width="22.42578125" style="14" customWidth="1"/>
    <col min="6914" max="6914" width="16" style="14" customWidth="1"/>
    <col min="6915" max="6915" width="14.140625" style="14" customWidth="1"/>
    <col min="6916" max="6916" width="13.140625" style="14" customWidth="1"/>
    <col min="6917" max="6917" width="28.85546875" style="14" customWidth="1"/>
    <col min="6918" max="6918" width="28.7109375" style="14" customWidth="1"/>
    <col min="6919" max="6919" width="38" style="14" customWidth="1"/>
    <col min="6920" max="7168" width="9.140625" style="14"/>
    <col min="7169" max="7169" width="22.42578125" style="14" customWidth="1"/>
    <col min="7170" max="7170" width="16" style="14" customWidth="1"/>
    <col min="7171" max="7171" width="14.140625" style="14" customWidth="1"/>
    <col min="7172" max="7172" width="13.140625" style="14" customWidth="1"/>
    <col min="7173" max="7173" width="28.85546875" style="14" customWidth="1"/>
    <col min="7174" max="7174" width="28.7109375" style="14" customWidth="1"/>
    <col min="7175" max="7175" width="38" style="14" customWidth="1"/>
    <col min="7176" max="7424" width="9.140625" style="14"/>
    <col min="7425" max="7425" width="22.42578125" style="14" customWidth="1"/>
    <col min="7426" max="7426" width="16" style="14" customWidth="1"/>
    <col min="7427" max="7427" width="14.140625" style="14" customWidth="1"/>
    <col min="7428" max="7428" width="13.140625" style="14" customWidth="1"/>
    <col min="7429" max="7429" width="28.85546875" style="14" customWidth="1"/>
    <col min="7430" max="7430" width="28.7109375" style="14" customWidth="1"/>
    <col min="7431" max="7431" width="38" style="14" customWidth="1"/>
    <col min="7432" max="7680" width="9.140625" style="14"/>
    <col min="7681" max="7681" width="22.42578125" style="14" customWidth="1"/>
    <col min="7682" max="7682" width="16" style="14" customWidth="1"/>
    <col min="7683" max="7683" width="14.140625" style="14" customWidth="1"/>
    <col min="7684" max="7684" width="13.140625" style="14" customWidth="1"/>
    <col min="7685" max="7685" width="28.85546875" style="14" customWidth="1"/>
    <col min="7686" max="7686" width="28.7109375" style="14" customWidth="1"/>
    <col min="7687" max="7687" width="38" style="14" customWidth="1"/>
    <col min="7688" max="7936" width="9.140625" style="14"/>
    <col min="7937" max="7937" width="22.42578125" style="14" customWidth="1"/>
    <col min="7938" max="7938" width="16" style="14" customWidth="1"/>
    <col min="7939" max="7939" width="14.140625" style="14" customWidth="1"/>
    <col min="7940" max="7940" width="13.140625" style="14" customWidth="1"/>
    <col min="7941" max="7941" width="28.85546875" style="14" customWidth="1"/>
    <col min="7942" max="7942" width="28.7109375" style="14" customWidth="1"/>
    <col min="7943" max="7943" width="38" style="14" customWidth="1"/>
    <col min="7944" max="8192" width="9.140625" style="14"/>
    <col min="8193" max="8193" width="22.42578125" style="14" customWidth="1"/>
    <col min="8194" max="8194" width="16" style="14" customWidth="1"/>
    <col min="8195" max="8195" width="14.140625" style="14" customWidth="1"/>
    <col min="8196" max="8196" width="13.140625" style="14" customWidth="1"/>
    <col min="8197" max="8197" width="28.85546875" style="14" customWidth="1"/>
    <col min="8198" max="8198" width="28.7109375" style="14" customWidth="1"/>
    <col min="8199" max="8199" width="38" style="14" customWidth="1"/>
    <col min="8200" max="8448" width="9.140625" style="14"/>
    <col min="8449" max="8449" width="22.42578125" style="14" customWidth="1"/>
    <col min="8450" max="8450" width="16" style="14" customWidth="1"/>
    <col min="8451" max="8451" width="14.140625" style="14" customWidth="1"/>
    <col min="8452" max="8452" width="13.140625" style="14" customWidth="1"/>
    <col min="8453" max="8453" width="28.85546875" style="14" customWidth="1"/>
    <col min="8454" max="8454" width="28.7109375" style="14" customWidth="1"/>
    <col min="8455" max="8455" width="38" style="14" customWidth="1"/>
    <col min="8456" max="8704" width="9.140625" style="14"/>
    <col min="8705" max="8705" width="22.42578125" style="14" customWidth="1"/>
    <col min="8706" max="8706" width="16" style="14" customWidth="1"/>
    <col min="8707" max="8707" width="14.140625" style="14" customWidth="1"/>
    <col min="8708" max="8708" width="13.140625" style="14" customWidth="1"/>
    <col min="8709" max="8709" width="28.85546875" style="14" customWidth="1"/>
    <col min="8710" max="8710" width="28.7109375" style="14" customWidth="1"/>
    <col min="8711" max="8711" width="38" style="14" customWidth="1"/>
    <col min="8712" max="8960" width="9.140625" style="14"/>
    <col min="8961" max="8961" width="22.42578125" style="14" customWidth="1"/>
    <col min="8962" max="8962" width="16" style="14" customWidth="1"/>
    <col min="8963" max="8963" width="14.140625" style="14" customWidth="1"/>
    <col min="8964" max="8964" width="13.140625" style="14" customWidth="1"/>
    <col min="8965" max="8965" width="28.85546875" style="14" customWidth="1"/>
    <col min="8966" max="8966" width="28.7109375" style="14" customWidth="1"/>
    <col min="8967" max="8967" width="38" style="14" customWidth="1"/>
    <col min="8968" max="9216" width="9.140625" style="14"/>
    <col min="9217" max="9217" width="22.42578125" style="14" customWidth="1"/>
    <col min="9218" max="9218" width="16" style="14" customWidth="1"/>
    <col min="9219" max="9219" width="14.140625" style="14" customWidth="1"/>
    <col min="9220" max="9220" width="13.140625" style="14" customWidth="1"/>
    <col min="9221" max="9221" width="28.85546875" style="14" customWidth="1"/>
    <col min="9222" max="9222" width="28.7109375" style="14" customWidth="1"/>
    <col min="9223" max="9223" width="38" style="14" customWidth="1"/>
    <col min="9224" max="9472" width="9.140625" style="14"/>
    <col min="9473" max="9473" width="22.42578125" style="14" customWidth="1"/>
    <col min="9474" max="9474" width="16" style="14" customWidth="1"/>
    <col min="9475" max="9475" width="14.140625" style="14" customWidth="1"/>
    <col min="9476" max="9476" width="13.140625" style="14" customWidth="1"/>
    <col min="9477" max="9477" width="28.85546875" style="14" customWidth="1"/>
    <col min="9478" max="9478" width="28.7109375" style="14" customWidth="1"/>
    <col min="9479" max="9479" width="38" style="14" customWidth="1"/>
    <col min="9480" max="9728" width="9.140625" style="14"/>
    <col min="9729" max="9729" width="22.42578125" style="14" customWidth="1"/>
    <col min="9730" max="9730" width="16" style="14" customWidth="1"/>
    <col min="9731" max="9731" width="14.140625" style="14" customWidth="1"/>
    <col min="9732" max="9732" width="13.140625" style="14" customWidth="1"/>
    <col min="9733" max="9733" width="28.85546875" style="14" customWidth="1"/>
    <col min="9734" max="9734" width="28.7109375" style="14" customWidth="1"/>
    <col min="9735" max="9735" width="38" style="14" customWidth="1"/>
    <col min="9736" max="9984" width="9.140625" style="14"/>
    <col min="9985" max="9985" width="22.42578125" style="14" customWidth="1"/>
    <col min="9986" max="9986" width="16" style="14" customWidth="1"/>
    <col min="9987" max="9987" width="14.140625" style="14" customWidth="1"/>
    <col min="9988" max="9988" width="13.140625" style="14" customWidth="1"/>
    <col min="9989" max="9989" width="28.85546875" style="14" customWidth="1"/>
    <col min="9990" max="9990" width="28.7109375" style="14" customWidth="1"/>
    <col min="9991" max="9991" width="38" style="14" customWidth="1"/>
    <col min="9992" max="10240" width="9.140625" style="14"/>
    <col min="10241" max="10241" width="22.42578125" style="14" customWidth="1"/>
    <col min="10242" max="10242" width="16" style="14" customWidth="1"/>
    <col min="10243" max="10243" width="14.140625" style="14" customWidth="1"/>
    <col min="10244" max="10244" width="13.140625" style="14" customWidth="1"/>
    <col min="10245" max="10245" width="28.85546875" style="14" customWidth="1"/>
    <col min="10246" max="10246" width="28.7109375" style="14" customWidth="1"/>
    <col min="10247" max="10247" width="38" style="14" customWidth="1"/>
    <col min="10248" max="10496" width="9.140625" style="14"/>
    <col min="10497" max="10497" width="22.42578125" style="14" customWidth="1"/>
    <col min="10498" max="10498" width="16" style="14" customWidth="1"/>
    <col min="10499" max="10499" width="14.140625" style="14" customWidth="1"/>
    <col min="10500" max="10500" width="13.140625" style="14" customWidth="1"/>
    <col min="10501" max="10501" width="28.85546875" style="14" customWidth="1"/>
    <col min="10502" max="10502" width="28.7109375" style="14" customWidth="1"/>
    <col min="10503" max="10503" width="38" style="14" customWidth="1"/>
    <col min="10504" max="10752" width="9.140625" style="14"/>
    <col min="10753" max="10753" width="22.42578125" style="14" customWidth="1"/>
    <col min="10754" max="10754" width="16" style="14" customWidth="1"/>
    <col min="10755" max="10755" width="14.140625" style="14" customWidth="1"/>
    <col min="10756" max="10756" width="13.140625" style="14" customWidth="1"/>
    <col min="10757" max="10757" width="28.85546875" style="14" customWidth="1"/>
    <col min="10758" max="10758" width="28.7109375" style="14" customWidth="1"/>
    <col min="10759" max="10759" width="38" style="14" customWidth="1"/>
    <col min="10760" max="11008" width="9.140625" style="14"/>
    <col min="11009" max="11009" width="22.42578125" style="14" customWidth="1"/>
    <col min="11010" max="11010" width="16" style="14" customWidth="1"/>
    <col min="11011" max="11011" width="14.140625" style="14" customWidth="1"/>
    <col min="11012" max="11012" width="13.140625" style="14" customWidth="1"/>
    <col min="11013" max="11013" width="28.85546875" style="14" customWidth="1"/>
    <col min="11014" max="11014" width="28.7109375" style="14" customWidth="1"/>
    <col min="11015" max="11015" width="38" style="14" customWidth="1"/>
    <col min="11016" max="11264" width="9.140625" style="14"/>
    <col min="11265" max="11265" width="22.42578125" style="14" customWidth="1"/>
    <col min="11266" max="11266" width="16" style="14" customWidth="1"/>
    <col min="11267" max="11267" width="14.140625" style="14" customWidth="1"/>
    <col min="11268" max="11268" width="13.140625" style="14" customWidth="1"/>
    <col min="11269" max="11269" width="28.85546875" style="14" customWidth="1"/>
    <col min="11270" max="11270" width="28.7109375" style="14" customWidth="1"/>
    <col min="11271" max="11271" width="38" style="14" customWidth="1"/>
    <col min="11272" max="11520" width="9.140625" style="14"/>
    <col min="11521" max="11521" width="22.42578125" style="14" customWidth="1"/>
    <col min="11522" max="11522" width="16" style="14" customWidth="1"/>
    <col min="11523" max="11523" width="14.140625" style="14" customWidth="1"/>
    <col min="11524" max="11524" width="13.140625" style="14" customWidth="1"/>
    <col min="11525" max="11525" width="28.85546875" style="14" customWidth="1"/>
    <col min="11526" max="11526" width="28.7109375" style="14" customWidth="1"/>
    <col min="11527" max="11527" width="38" style="14" customWidth="1"/>
    <col min="11528" max="11776" width="9.140625" style="14"/>
    <col min="11777" max="11777" width="22.42578125" style="14" customWidth="1"/>
    <col min="11778" max="11778" width="16" style="14" customWidth="1"/>
    <col min="11779" max="11779" width="14.140625" style="14" customWidth="1"/>
    <col min="11780" max="11780" width="13.140625" style="14" customWidth="1"/>
    <col min="11781" max="11781" width="28.85546875" style="14" customWidth="1"/>
    <col min="11782" max="11782" width="28.7109375" style="14" customWidth="1"/>
    <col min="11783" max="11783" width="38" style="14" customWidth="1"/>
    <col min="11784" max="12032" width="9.140625" style="14"/>
    <col min="12033" max="12033" width="22.42578125" style="14" customWidth="1"/>
    <col min="12034" max="12034" width="16" style="14" customWidth="1"/>
    <col min="12035" max="12035" width="14.140625" style="14" customWidth="1"/>
    <col min="12036" max="12036" width="13.140625" style="14" customWidth="1"/>
    <col min="12037" max="12037" width="28.85546875" style="14" customWidth="1"/>
    <col min="12038" max="12038" width="28.7109375" style="14" customWidth="1"/>
    <col min="12039" max="12039" width="38" style="14" customWidth="1"/>
    <col min="12040" max="12288" width="9.140625" style="14"/>
    <col min="12289" max="12289" width="22.42578125" style="14" customWidth="1"/>
    <col min="12290" max="12290" width="16" style="14" customWidth="1"/>
    <col min="12291" max="12291" width="14.140625" style="14" customWidth="1"/>
    <col min="12292" max="12292" width="13.140625" style="14" customWidth="1"/>
    <col min="12293" max="12293" width="28.85546875" style="14" customWidth="1"/>
    <col min="12294" max="12294" width="28.7109375" style="14" customWidth="1"/>
    <col min="12295" max="12295" width="38" style="14" customWidth="1"/>
    <col min="12296" max="12544" width="9.140625" style="14"/>
    <col min="12545" max="12545" width="22.42578125" style="14" customWidth="1"/>
    <col min="12546" max="12546" width="16" style="14" customWidth="1"/>
    <col min="12547" max="12547" width="14.140625" style="14" customWidth="1"/>
    <col min="12548" max="12548" width="13.140625" style="14" customWidth="1"/>
    <col min="12549" max="12549" width="28.85546875" style="14" customWidth="1"/>
    <col min="12550" max="12550" width="28.7109375" style="14" customWidth="1"/>
    <col min="12551" max="12551" width="38" style="14" customWidth="1"/>
    <col min="12552" max="12800" width="9.140625" style="14"/>
    <col min="12801" max="12801" width="22.42578125" style="14" customWidth="1"/>
    <col min="12802" max="12802" width="16" style="14" customWidth="1"/>
    <col min="12803" max="12803" width="14.140625" style="14" customWidth="1"/>
    <col min="12804" max="12804" width="13.140625" style="14" customWidth="1"/>
    <col min="12805" max="12805" width="28.85546875" style="14" customWidth="1"/>
    <col min="12806" max="12806" width="28.7109375" style="14" customWidth="1"/>
    <col min="12807" max="12807" width="38" style="14" customWidth="1"/>
    <col min="12808" max="13056" width="9.140625" style="14"/>
    <col min="13057" max="13057" width="22.42578125" style="14" customWidth="1"/>
    <col min="13058" max="13058" width="16" style="14" customWidth="1"/>
    <col min="13059" max="13059" width="14.140625" style="14" customWidth="1"/>
    <col min="13060" max="13060" width="13.140625" style="14" customWidth="1"/>
    <col min="13061" max="13061" width="28.85546875" style="14" customWidth="1"/>
    <col min="13062" max="13062" width="28.7109375" style="14" customWidth="1"/>
    <col min="13063" max="13063" width="38" style="14" customWidth="1"/>
    <col min="13064" max="13312" width="9.140625" style="14"/>
    <col min="13313" max="13313" width="22.42578125" style="14" customWidth="1"/>
    <col min="13314" max="13314" width="16" style="14" customWidth="1"/>
    <col min="13315" max="13315" width="14.140625" style="14" customWidth="1"/>
    <col min="13316" max="13316" width="13.140625" style="14" customWidth="1"/>
    <col min="13317" max="13317" width="28.85546875" style="14" customWidth="1"/>
    <col min="13318" max="13318" width="28.7109375" style="14" customWidth="1"/>
    <col min="13319" max="13319" width="38" style="14" customWidth="1"/>
    <col min="13320" max="13568" width="9.140625" style="14"/>
    <col min="13569" max="13569" width="22.42578125" style="14" customWidth="1"/>
    <col min="13570" max="13570" width="16" style="14" customWidth="1"/>
    <col min="13571" max="13571" width="14.140625" style="14" customWidth="1"/>
    <col min="13572" max="13572" width="13.140625" style="14" customWidth="1"/>
    <col min="13573" max="13573" width="28.85546875" style="14" customWidth="1"/>
    <col min="13574" max="13574" width="28.7109375" style="14" customWidth="1"/>
    <col min="13575" max="13575" width="38" style="14" customWidth="1"/>
    <col min="13576" max="13824" width="9.140625" style="14"/>
    <col min="13825" max="13825" width="22.42578125" style="14" customWidth="1"/>
    <col min="13826" max="13826" width="16" style="14" customWidth="1"/>
    <col min="13827" max="13827" width="14.140625" style="14" customWidth="1"/>
    <col min="13828" max="13828" width="13.140625" style="14" customWidth="1"/>
    <col min="13829" max="13829" width="28.85546875" style="14" customWidth="1"/>
    <col min="13830" max="13830" width="28.7109375" style="14" customWidth="1"/>
    <col min="13831" max="13831" width="38" style="14" customWidth="1"/>
    <col min="13832" max="14080" width="9.140625" style="14"/>
    <col min="14081" max="14081" width="22.42578125" style="14" customWidth="1"/>
    <col min="14082" max="14082" width="16" style="14" customWidth="1"/>
    <col min="14083" max="14083" width="14.140625" style="14" customWidth="1"/>
    <col min="14084" max="14084" width="13.140625" style="14" customWidth="1"/>
    <col min="14085" max="14085" width="28.85546875" style="14" customWidth="1"/>
    <col min="14086" max="14086" width="28.7109375" style="14" customWidth="1"/>
    <col min="14087" max="14087" width="38" style="14" customWidth="1"/>
    <col min="14088" max="14336" width="9.140625" style="14"/>
    <col min="14337" max="14337" width="22.42578125" style="14" customWidth="1"/>
    <col min="14338" max="14338" width="16" style="14" customWidth="1"/>
    <col min="14339" max="14339" width="14.140625" style="14" customWidth="1"/>
    <col min="14340" max="14340" width="13.140625" style="14" customWidth="1"/>
    <col min="14341" max="14341" width="28.85546875" style="14" customWidth="1"/>
    <col min="14342" max="14342" width="28.7109375" style="14" customWidth="1"/>
    <col min="14343" max="14343" width="38" style="14" customWidth="1"/>
    <col min="14344" max="14592" width="9.140625" style="14"/>
    <col min="14593" max="14593" width="22.42578125" style="14" customWidth="1"/>
    <col min="14594" max="14594" width="16" style="14" customWidth="1"/>
    <col min="14595" max="14595" width="14.140625" style="14" customWidth="1"/>
    <col min="14596" max="14596" width="13.140625" style="14" customWidth="1"/>
    <col min="14597" max="14597" width="28.85546875" style="14" customWidth="1"/>
    <col min="14598" max="14598" width="28.7109375" style="14" customWidth="1"/>
    <col min="14599" max="14599" width="38" style="14" customWidth="1"/>
    <col min="14600" max="14848" width="9.140625" style="14"/>
    <col min="14849" max="14849" width="22.42578125" style="14" customWidth="1"/>
    <col min="14850" max="14850" width="16" style="14" customWidth="1"/>
    <col min="14851" max="14851" width="14.140625" style="14" customWidth="1"/>
    <col min="14852" max="14852" width="13.140625" style="14" customWidth="1"/>
    <col min="14853" max="14853" width="28.85546875" style="14" customWidth="1"/>
    <col min="14854" max="14854" width="28.7109375" style="14" customWidth="1"/>
    <col min="14855" max="14855" width="38" style="14" customWidth="1"/>
    <col min="14856" max="15104" width="9.140625" style="14"/>
    <col min="15105" max="15105" width="22.42578125" style="14" customWidth="1"/>
    <col min="15106" max="15106" width="16" style="14" customWidth="1"/>
    <col min="15107" max="15107" width="14.140625" style="14" customWidth="1"/>
    <col min="15108" max="15108" width="13.140625" style="14" customWidth="1"/>
    <col min="15109" max="15109" width="28.85546875" style="14" customWidth="1"/>
    <col min="15110" max="15110" width="28.7109375" style="14" customWidth="1"/>
    <col min="15111" max="15111" width="38" style="14" customWidth="1"/>
    <col min="15112" max="15360" width="9.140625" style="14"/>
    <col min="15361" max="15361" width="22.42578125" style="14" customWidth="1"/>
    <col min="15362" max="15362" width="16" style="14" customWidth="1"/>
    <col min="15363" max="15363" width="14.140625" style="14" customWidth="1"/>
    <col min="15364" max="15364" width="13.140625" style="14" customWidth="1"/>
    <col min="15365" max="15365" width="28.85546875" style="14" customWidth="1"/>
    <col min="15366" max="15366" width="28.7109375" style="14" customWidth="1"/>
    <col min="15367" max="15367" width="38" style="14" customWidth="1"/>
    <col min="15368" max="15616" width="9.140625" style="14"/>
    <col min="15617" max="15617" width="22.42578125" style="14" customWidth="1"/>
    <col min="15618" max="15618" width="16" style="14" customWidth="1"/>
    <col min="15619" max="15619" width="14.140625" style="14" customWidth="1"/>
    <col min="15620" max="15620" width="13.140625" style="14" customWidth="1"/>
    <col min="15621" max="15621" width="28.85546875" style="14" customWidth="1"/>
    <col min="15622" max="15622" width="28.7109375" style="14" customWidth="1"/>
    <col min="15623" max="15623" width="38" style="14" customWidth="1"/>
    <col min="15624" max="15872" width="9.140625" style="14"/>
    <col min="15873" max="15873" width="22.42578125" style="14" customWidth="1"/>
    <col min="15874" max="15874" width="16" style="14" customWidth="1"/>
    <col min="15875" max="15875" width="14.140625" style="14" customWidth="1"/>
    <col min="15876" max="15876" width="13.140625" style="14" customWidth="1"/>
    <col min="15877" max="15877" width="28.85546875" style="14" customWidth="1"/>
    <col min="15878" max="15878" width="28.7109375" style="14" customWidth="1"/>
    <col min="15879" max="15879" width="38" style="14" customWidth="1"/>
    <col min="15880" max="16128" width="9.140625" style="14"/>
    <col min="16129" max="16129" width="22.42578125" style="14" customWidth="1"/>
    <col min="16130" max="16130" width="16" style="14" customWidth="1"/>
    <col min="16131" max="16131" width="14.140625" style="14" customWidth="1"/>
    <col min="16132" max="16132" width="13.140625" style="14" customWidth="1"/>
    <col min="16133" max="16133" width="28.85546875" style="14" customWidth="1"/>
    <col min="16134" max="16134" width="28.7109375" style="14" customWidth="1"/>
    <col min="16135" max="16135" width="38" style="14" customWidth="1"/>
    <col min="16136" max="16384" width="9.140625" style="14"/>
  </cols>
  <sheetData>
    <row r="1" spans="1:7" ht="84" x14ac:dyDescent="0.25">
      <c r="A1" s="199" t="s">
        <v>12</v>
      </c>
      <c r="B1" s="199" t="s">
        <v>14</v>
      </c>
      <c r="C1" s="199" t="s">
        <v>0</v>
      </c>
      <c r="D1" s="19" t="s">
        <v>10</v>
      </c>
      <c r="E1" s="11" t="s">
        <v>13</v>
      </c>
      <c r="F1" s="11" t="s">
        <v>11</v>
      </c>
      <c r="G1" s="11" t="s">
        <v>4</v>
      </c>
    </row>
    <row r="2" spans="1:7" x14ac:dyDescent="0.25">
      <c r="A2" s="299" t="s">
        <v>1563</v>
      </c>
      <c r="B2" s="297" t="s">
        <v>1564</v>
      </c>
      <c r="C2" s="293" t="s">
        <v>1</v>
      </c>
      <c r="D2" s="291" t="s">
        <v>2</v>
      </c>
      <c r="E2" s="292"/>
      <c r="F2" s="17"/>
      <c r="G2" s="17"/>
    </row>
    <row r="3" spans="1:7" x14ac:dyDescent="0.25">
      <c r="A3" s="300"/>
      <c r="B3" s="298"/>
      <c r="C3" s="293"/>
      <c r="D3" s="15" t="s">
        <v>19</v>
      </c>
      <c r="E3" s="213" t="s">
        <v>1565</v>
      </c>
      <c r="F3" s="17"/>
      <c r="G3" s="17"/>
    </row>
    <row r="4" spans="1:7" x14ac:dyDescent="0.25">
      <c r="A4" s="300"/>
      <c r="B4" s="298"/>
      <c r="C4" s="293"/>
      <c r="D4" s="15" t="s">
        <v>226</v>
      </c>
      <c r="E4" s="213" t="s">
        <v>1566</v>
      </c>
      <c r="F4" s="17"/>
      <c r="G4" s="17"/>
    </row>
    <row r="5" spans="1:7" x14ac:dyDescent="0.25">
      <c r="A5" s="300"/>
      <c r="B5" s="298"/>
      <c r="C5" s="293"/>
      <c r="D5" s="15" t="s">
        <v>227</v>
      </c>
      <c r="E5" s="214" t="s">
        <v>1567</v>
      </c>
      <c r="F5" s="17"/>
      <c r="G5" s="17"/>
    </row>
    <row r="6" spans="1:7" x14ac:dyDescent="0.25">
      <c r="A6" s="300"/>
      <c r="B6" s="298"/>
      <c r="C6" s="293"/>
      <c r="D6" s="15" t="s">
        <v>228</v>
      </c>
      <c r="E6" s="213" t="s">
        <v>1568</v>
      </c>
      <c r="F6" s="17"/>
      <c r="G6" s="17"/>
    </row>
    <row r="7" spans="1:7" x14ac:dyDescent="0.25">
      <c r="A7" s="300"/>
      <c r="B7" s="298"/>
      <c r="C7" s="293"/>
      <c r="D7" s="15" t="s">
        <v>229</v>
      </c>
      <c r="E7" s="213" t="s">
        <v>1569</v>
      </c>
      <c r="F7" s="17"/>
      <c r="G7" s="17"/>
    </row>
    <row r="8" spans="1:7" ht="24" x14ac:dyDescent="0.25">
      <c r="A8" s="300"/>
      <c r="B8" s="298"/>
      <c r="C8" s="293"/>
      <c r="D8" s="15" t="s">
        <v>1570</v>
      </c>
      <c r="E8" s="269"/>
      <c r="F8" s="283" t="s">
        <v>1571</v>
      </c>
      <c r="G8" s="15" t="s">
        <v>1572</v>
      </c>
    </row>
    <row r="9" spans="1:7" x14ac:dyDescent="0.25">
      <c r="A9" s="300"/>
      <c r="B9" s="298"/>
      <c r="C9" s="293"/>
      <c r="D9" s="15" t="s">
        <v>1573</v>
      </c>
      <c r="E9" s="215"/>
      <c r="F9" s="283"/>
      <c r="G9" s="15"/>
    </row>
    <row r="10" spans="1:7" x14ac:dyDescent="0.25">
      <c r="A10" s="300"/>
      <c r="B10" s="298"/>
      <c r="C10" s="293"/>
      <c r="D10" s="291" t="s">
        <v>3</v>
      </c>
      <c r="E10" s="292"/>
      <c r="F10" s="17"/>
      <c r="G10" s="15"/>
    </row>
    <row r="11" spans="1:7" x14ac:dyDescent="0.25">
      <c r="A11" s="300"/>
      <c r="B11" s="298"/>
      <c r="C11" s="293"/>
      <c r="D11" s="18" t="s">
        <v>26</v>
      </c>
      <c r="E11" s="216" t="s">
        <v>1574</v>
      </c>
      <c r="F11" s="17"/>
      <c r="G11" s="15"/>
    </row>
    <row r="12" spans="1:7" x14ac:dyDescent="0.25">
      <c r="A12" s="300"/>
      <c r="B12" s="298"/>
      <c r="C12" s="293"/>
      <c r="D12" s="15" t="s">
        <v>1575</v>
      </c>
      <c r="E12" s="216" t="s">
        <v>1576</v>
      </c>
      <c r="F12" s="17"/>
      <c r="G12" s="15"/>
    </row>
    <row r="13" spans="1:7" x14ac:dyDescent="0.25">
      <c r="A13" s="300"/>
      <c r="B13" s="298"/>
      <c r="C13" s="293"/>
      <c r="D13" s="15" t="s">
        <v>1577</v>
      </c>
      <c r="E13" s="216" t="s">
        <v>1578</v>
      </c>
      <c r="F13" s="17"/>
      <c r="G13" s="15"/>
    </row>
    <row r="14" spans="1:7" x14ac:dyDescent="0.25">
      <c r="A14" s="300"/>
      <c r="B14" s="298"/>
      <c r="C14" s="293"/>
      <c r="D14" s="15" t="s">
        <v>1579</v>
      </c>
      <c r="E14" s="217" t="s">
        <v>1580</v>
      </c>
      <c r="F14" s="17"/>
      <c r="G14" s="15"/>
    </row>
    <row r="15" spans="1:7" x14ac:dyDescent="0.25">
      <c r="A15" s="300"/>
      <c r="B15" s="298"/>
      <c r="C15" s="293"/>
      <c r="D15" s="15" t="s">
        <v>1581</v>
      </c>
      <c r="E15" s="213" t="s">
        <v>1582</v>
      </c>
      <c r="F15" s="15"/>
      <c r="G15" s="19"/>
    </row>
    <row r="16" spans="1:7" ht="24" x14ac:dyDescent="0.25">
      <c r="A16" s="300"/>
      <c r="B16" s="298"/>
      <c r="C16" s="293"/>
      <c r="D16" s="15" t="s">
        <v>1583</v>
      </c>
      <c r="E16" s="222"/>
      <c r="F16" s="283" t="s">
        <v>1571</v>
      </c>
      <c r="G16" s="15" t="s">
        <v>1572</v>
      </c>
    </row>
    <row r="17" spans="1:7" ht="24" x14ac:dyDescent="0.25">
      <c r="A17" s="300"/>
      <c r="B17" s="298"/>
      <c r="C17" s="293"/>
      <c r="D17" s="15" t="s">
        <v>1584</v>
      </c>
      <c r="E17" s="3"/>
      <c r="F17" s="283" t="s">
        <v>1571</v>
      </c>
      <c r="G17" s="15" t="s">
        <v>1572</v>
      </c>
    </row>
    <row r="18" spans="1:7" x14ac:dyDescent="0.25">
      <c r="A18" s="300"/>
      <c r="B18" s="298"/>
      <c r="C18" s="293" t="s">
        <v>5</v>
      </c>
      <c r="D18" s="291" t="s">
        <v>2</v>
      </c>
      <c r="E18" s="292"/>
      <c r="F18" s="17"/>
      <c r="G18" s="17"/>
    </row>
    <row r="19" spans="1:7" x14ac:dyDescent="0.25">
      <c r="A19" s="300"/>
      <c r="B19" s="298"/>
      <c r="C19" s="293"/>
      <c r="D19" s="15" t="s">
        <v>19</v>
      </c>
      <c r="E19" s="214" t="s">
        <v>1585</v>
      </c>
      <c r="F19" s="17"/>
      <c r="G19" s="17"/>
    </row>
    <row r="20" spans="1:7" x14ac:dyDescent="0.25">
      <c r="A20" s="300"/>
      <c r="B20" s="298"/>
      <c r="C20" s="293"/>
      <c r="D20" s="15" t="s">
        <v>226</v>
      </c>
      <c r="E20" s="214" t="s">
        <v>1586</v>
      </c>
      <c r="F20" s="17"/>
      <c r="G20" s="17"/>
    </row>
    <row r="21" spans="1:7" x14ac:dyDescent="0.25">
      <c r="A21" s="300"/>
      <c r="B21" s="298"/>
      <c r="C21" s="293"/>
      <c r="D21" s="15" t="s">
        <v>227</v>
      </c>
      <c r="E21" s="218" t="s">
        <v>1587</v>
      </c>
      <c r="F21" s="17"/>
      <c r="G21" s="17"/>
    </row>
    <row r="22" spans="1:7" x14ac:dyDescent="0.25">
      <c r="A22" s="300"/>
      <c r="B22" s="298"/>
      <c r="C22" s="293"/>
      <c r="D22" s="15" t="s">
        <v>228</v>
      </c>
      <c r="E22" s="216" t="s">
        <v>1588</v>
      </c>
      <c r="F22" s="17"/>
      <c r="G22" s="17"/>
    </row>
    <row r="23" spans="1:7" x14ac:dyDescent="0.25">
      <c r="A23" s="300"/>
      <c r="B23" s="298"/>
      <c r="C23" s="293"/>
      <c r="D23" s="15" t="s">
        <v>229</v>
      </c>
      <c r="E23" s="216" t="s">
        <v>1589</v>
      </c>
      <c r="F23" s="17"/>
      <c r="G23" s="17"/>
    </row>
    <row r="24" spans="1:7" ht="24" x14ac:dyDescent="0.25">
      <c r="A24" s="300"/>
      <c r="B24" s="298"/>
      <c r="C24" s="293"/>
      <c r="D24" s="15" t="s">
        <v>1570</v>
      </c>
      <c r="E24" s="27"/>
      <c r="F24" s="283" t="s">
        <v>1571</v>
      </c>
      <c r="G24" s="15" t="s">
        <v>1572</v>
      </c>
    </row>
    <row r="25" spans="1:7" x14ac:dyDescent="0.25">
      <c r="A25" s="300"/>
      <c r="B25" s="298"/>
      <c r="C25" s="293"/>
      <c r="D25" s="15" t="s">
        <v>1573</v>
      </c>
      <c r="E25" s="12"/>
      <c r="F25" s="17"/>
      <c r="G25" s="17"/>
    </row>
    <row r="26" spans="1:7" x14ac:dyDescent="0.25">
      <c r="A26" s="300"/>
      <c r="B26" s="298"/>
      <c r="C26" s="293"/>
      <c r="D26" s="291" t="s">
        <v>3</v>
      </c>
      <c r="E26" s="292"/>
      <c r="F26" s="17"/>
      <c r="G26" s="17"/>
    </row>
    <row r="27" spans="1:7" x14ac:dyDescent="0.25">
      <c r="A27" s="300"/>
      <c r="B27" s="298"/>
      <c r="C27" s="293"/>
      <c r="D27" s="18" t="s">
        <v>26</v>
      </c>
      <c r="E27" s="216" t="s">
        <v>1590</v>
      </c>
      <c r="F27" s="17"/>
      <c r="G27" s="17"/>
    </row>
    <row r="28" spans="1:7" x14ac:dyDescent="0.25">
      <c r="A28" s="300"/>
      <c r="B28" s="298"/>
      <c r="C28" s="293"/>
      <c r="D28" s="15" t="s">
        <v>1575</v>
      </c>
      <c r="E28" s="216" t="s">
        <v>1591</v>
      </c>
      <c r="F28" s="17"/>
      <c r="G28" s="17"/>
    </row>
    <row r="29" spans="1:7" x14ac:dyDescent="0.25">
      <c r="A29" s="300"/>
      <c r="B29" s="298"/>
      <c r="C29" s="293"/>
      <c r="D29" s="15" t="s">
        <v>1577</v>
      </c>
      <c r="E29" s="216" t="s">
        <v>1592</v>
      </c>
      <c r="F29" s="17"/>
      <c r="G29" s="17"/>
    </row>
    <row r="30" spans="1:7" x14ac:dyDescent="0.25">
      <c r="A30" s="300"/>
      <c r="B30" s="298"/>
      <c r="C30" s="293"/>
      <c r="D30" s="15" t="s">
        <v>1579</v>
      </c>
      <c r="E30" s="216" t="s">
        <v>1593</v>
      </c>
      <c r="F30" s="17"/>
      <c r="G30" s="17"/>
    </row>
    <row r="31" spans="1:7" x14ac:dyDescent="0.25">
      <c r="A31" s="300"/>
      <c r="B31" s="298"/>
      <c r="C31" s="293"/>
      <c r="D31" s="15" t="s">
        <v>1581</v>
      </c>
      <c r="E31" s="216" t="s">
        <v>1594</v>
      </c>
      <c r="F31" s="17"/>
      <c r="G31" s="17"/>
    </row>
    <row r="32" spans="1:7" ht="24" x14ac:dyDescent="0.25">
      <c r="A32" s="300"/>
      <c r="B32" s="298"/>
      <c r="C32" s="293"/>
      <c r="D32" s="15" t="s">
        <v>1583</v>
      </c>
      <c r="E32" s="222"/>
      <c r="F32" s="283" t="s">
        <v>1571</v>
      </c>
      <c r="G32" s="15" t="s">
        <v>1572</v>
      </c>
    </row>
    <row r="33" spans="1:7" ht="24" x14ac:dyDescent="0.25">
      <c r="A33" s="300"/>
      <c r="B33" s="298"/>
      <c r="C33" s="293"/>
      <c r="D33" s="15" t="s">
        <v>1584</v>
      </c>
      <c r="E33" s="3"/>
      <c r="F33" s="283" t="s">
        <v>1571</v>
      </c>
      <c r="G33" s="15" t="s">
        <v>1572</v>
      </c>
    </row>
    <row r="34" spans="1:7" x14ac:dyDescent="0.25">
      <c r="A34" s="300"/>
      <c r="B34" s="298"/>
      <c r="C34" s="293" t="s">
        <v>6</v>
      </c>
      <c r="D34" s="291" t="s">
        <v>2</v>
      </c>
      <c r="E34" s="292"/>
      <c r="F34" s="17"/>
      <c r="G34" s="17"/>
    </row>
    <row r="35" spans="1:7" x14ac:dyDescent="0.25">
      <c r="A35" s="300"/>
      <c r="B35" s="298"/>
      <c r="C35" s="293"/>
      <c r="D35" s="15" t="s">
        <v>19</v>
      </c>
      <c r="E35" s="216" t="s">
        <v>1595</v>
      </c>
      <c r="F35" s="17"/>
      <c r="G35" s="17"/>
    </row>
    <row r="36" spans="1:7" x14ac:dyDescent="0.25">
      <c r="A36" s="300"/>
      <c r="B36" s="298"/>
      <c r="C36" s="293"/>
      <c r="D36" s="15" t="s">
        <v>226</v>
      </c>
      <c r="E36" s="216" t="s">
        <v>1596</v>
      </c>
      <c r="F36" s="17"/>
      <c r="G36" s="17"/>
    </row>
    <row r="37" spans="1:7" x14ac:dyDescent="0.25">
      <c r="A37" s="300"/>
      <c r="B37" s="298"/>
      <c r="C37" s="293"/>
      <c r="D37" s="15" t="s">
        <v>227</v>
      </c>
      <c r="E37" s="216" t="s">
        <v>1566</v>
      </c>
      <c r="F37" s="17"/>
      <c r="G37" s="17"/>
    </row>
    <row r="38" spans="1:7" x14ac:dyDescent="0.25">
      <c r="A38" s="300"/>
      <c r="B38" s="298"/>
      <c r="C38" s="293"/>
      <c r="D38" s="15" t="s">
        <v>228</v>
      </c>
      <c r="E38" s="216" t="s">
        <v>1567</v>
      </c>
      <c r="F38" s="17"/>
      <c r="G38" s="17"/>
    </row>
    <row r="39" spans="1:7" x14ac:dyDescent="0.25">
      <c r="A39" s="300"/>
      <c r="B39" s="298"/>
      <c r="C39" s="293"/>
      <c r="D39" s="15" t="s">
        <v>229</v>
      </c>
      <c r="E39" s="216" t="s">
        <v>1597</v>
      </c>
      <c r="F39" s="17"/>
      <c r="G39" s="17"/>
    </row>
    <row r="40" spans="1:7" ht="24" x14ac:dyDescent="0.25">
      <c r="A40" s="300"/>
      <c r="B40" s="298"/>
      <c r="C40" s="293"/>
      <c r="D40" s="15" t="s">
        <v>1570</v>
      </c>
      <c r="E40" s="222"/>
      <c r="F40" s="283" t="s">
        <v>1571</v>
      </c>
      <c r="G40" s="15" t="s">
        <v>1572</v>
      </c>
    </row>
    <row r="41" spans="1:7" x14ac:dyDescent="0.25">
      <c r="A41" s="300"/>
      <c r="B41" s="298"/>
      <c r="C41" s="293"/>
      <c r="D41" s="15" t="s">
        <v>1573</v>
      </c>
      <c r="E41" s="19"/>
      <c r="F41" s="17"/>
      <c r="G41" s="17"/>
    </row>
    <row r="42" spans="1:7" x14ac:dyDescent="0.25">
      <c r="A42" s="300"/>
      <c r="B42" s="298"/>
      <c r="C42" s="293"/>
      <c r="D42" s="291" t="s">
        <v>3</v>
      </c>
      <c r="E42" s="292"/>
      <c r="F42" s="17"/>
      <c r="G42" s="17"/>
    </row>
    <row r="43" spans="1:7" x14ac:dyDescent="0.25">
      <c r="A43" s="300"/>
      <c r="B43" s="298"/>
      <c r="C43" s="293"/>
      <c r="D43" s="18" t="s">
        <v>26</v>
      </c>
      <c r="E43" s="217" t="s">
        <v>1574</v>
      </c>
      <c r="F43" s="17"/>
      <c r="G43" s="17"/>
    </row>
    <row r="44" spans="1:7" x14ac:dyDescent="0.25">
      <c r="A44" s="300"/>
      <c r="B44" s="298"/>
      <c r="C44" s="293"/>
      <c r="D44" s="15" t="s">
        <v>1575</v>
      </c>
      <c r="E44" s="216" t="s">
        <v>1576</v>
      </c>
      <c r="F44" s="17"/>
      <c r="G44" s="17"/>
    </row>
    <row r="45" spans="1:7" x14ac:dyDescent="0.25">
      <c r="A45" s="300"/>
      <c r="B45" s="298"/>
      <c r="C45" s="293"/>
      <c r="D45" s="15" t="s">
        <v>1577</v>
      </c>
      <c r="E45" s="216" t="s">
        <v>1578</v>
      </c>
      <c r="F45" s="17"/>
      <c r="G45" s="17"/>
    </row>
    <row r="46" spans="1:7" x14ac:dyDescent="0.25">
      <c r="A46" s="300"/>
      <c r="B46" s="298"/>
      <c r="C46" s="293"/>
      <c r="D46" s="15" t="s">
        <v>1579</v>
      </c>
      <c r="E46" s="216" t="s">
        <v>1580</v>
      </c>
      <c r="F46" s="17"/>
      <c r="G46" s="17"/>
    </row>
    <row r="47" spans="1:7" x14ac:dyDescent="0.25">
      <c r="A47" s="300"/>
      <c r="B47" s="298"/>
      <c r="C47" s="293"/>
      <c r="D47" s="15" t="s">
        <v>1581</v>
      </c>
      <c r="E47" s="216" t="s">
        <v>1598</v>
      </c>
      <c r="F47" s="17"/>
      <c r="G47" s="17"/>
    </row>
    <row r="48" spans="1:7" ht="24" x14ac:dyDescent="0.25">
      <c r="A48" s="300"/>
      <c r="B48" s="298"/>
      <c r="C48" s="293"/>
      <c r="D48" s="15" t="s">
        <v>1583</v>
      </c>
      <c r="E48" s="222"/>
      <c r="F48" s="283" t="s">
        <v>1571</v>
      </c>
      <c r="G48" s="15" t="s">
        <v>1572</v>
      </c>
    </row>
    <row r="49" spans="1:7" ht="24" x14ac:dyDescent="0.25">
      <c r="A49" s="300"/>
      <c r="B49" s="298"/>
      <c r="C49" s="293"/>
      <c r="D49" s="15" t="s">
        <v>1584</v>
      </c>
      <c r="E49" s="3"/>
      <c r="F49" s="283" t="s">
        <v>1571</v>
      </c>
      <c r="G49" s="15" t="s">
        <v>1572</v>
      </c>
    </row>
    <row r="50" spans="1:7" x14ac:dyDescent="0.25">
      <c r="A50" s="300"/>
      <c r="B50" s="298"/>
      <c r="C50" s="293" t="s">
        <v>7</v>
      </c>
      <c r="D50" s="291" t="s">
        <v>2</v>
      </c>
      <c r="E50" s="292"/>
      <c r="F50" s="17"/>
      <c r="G50" s="17"/>
    </row>
    <row r="51" spans="1:7" x14ac:dyDescent="0.25">
      <c r="A51" s="300"/>
      <c r="B51" s="298"/>
      <c r="C51" s="293"/>
      <c r="D51" s="15" t="s">
        <v>19</v>
      </c>
      <c r="E51" s="216" t="s">
        <v>1568</v>
      </c>
      <c r="F51" s="17"/>
      <c r="G51" s="17"/>
    </row>
    <row r="52" spans="1:7" x14ac:dyDescent="0.25">
      <c r="A52" s="300"/>
      <c r="B52" s="298"/>
      <c r="C52" s="293"/>
      <c r="D52" s="15" t="s">
        <v>226</v>
      </c>
      <c r="E52" s="216" t="s">
        <v>1585</v>
      </c>
      <c r="F52" s="17"/>
      <c r="G52" s="17"/>
    </row>
    <row r="53" spans="1:7" x14ac:dyDescent="0.25">
      <c r="A53" s="300"/>
      <c r="B53" s="298"/>
      <c r="C53" s="293"/>
      <c r="D53" s="15" t="s">
        <v>227</v>
      </c>
      <c r="E53" s="216" t="s">
        <v>1586</v>
      </c>
      <c r="F53" s="17"/>
      <c r="G53" s="17"/>
    </row>
    <row r="54" spans="1:7" x14ac:dyDescent="0.25">
      <c r="A54" s="300"/>
      <c r="B54" s="298"/>
      <c r="C54" s="293"/>
      <c r="D54" s="15" t="s">
        <v>228</v>
      </c>
      <c r="E54" s="216" t="s">
        <v>1587</v>
      </c>
      <c r="F54" s="17"/>
      <c r="G54" s="17"/>
    </row>
    <row r="55" spans="1:7" x14ac:dyDescent="0.25">
      <c r="A55" s="300"/>
      <c r="B55" s="298"/>
      <c r="C55" s="293"/>
      <c r="D55" s="15" t="s">
        <v>229</v>
      </c>
      <c r="E55" s="216" t="s">
        <v>1599</v>
      </c>
      <c r="F55" s="17"/>
      <c r="G55" s="17"/>
    </row>
    <row r="56" spans="1:7" ht="24" x14ac:dyDescent="0.25">
      <c r="A56" s="300"/>
      <c r="B56" s="298"/>
      <c r="C56" s="293"/>
      <c r="D56" s="15" t="s">
        <v>1570</v>
      </c>
      <c r="E56" s="222"/>
      <c r="F56" s="283" t="s">
        <v>1571</v>
      </c>
      <c r="G56" s="15" t="s">
        <v>1572</v>
      </c>
    </row>
    <row r="57" spans="1:7" x14ac:dyDescent="0.25">
      <c r="A57" s="300"/>
      <c r="B57" s="298"/>
      <c r="C57" s="293"/>
      <c r="D57" s="15" t="s">
        <v>1573</v>
      </c>
      <c r="E57" s="216"/>
      <c r="F57" s="17"/>
      <c r="G57" s="17"/>
    </row>
    <row r="58" spans="1:7" x14ac:dyDescent="0.25">
      <c r="A58" s="300"/>
      <c r="B58" s="298"/>
      <c r="C58" s="293"/>
      <c r="D58" s="291" t="s">
        <v>3</v>
      </c>
      <c r="E58" s="292"/>
      <c r="F58" s="17"/>
      <c r="G58" s="17"/>
    </row>
    <row r="59" spans="1:7" x14ac:dyDescent="0.25">
      <c r="A59" s="300"/>
      <c r="B59" s="298"/>
      <c r="C59" s="293"/>
      <c r="D59" s="18" t="s">
        <v>26</v>
      </c>
      <c r="E59" s="214" t="s">
        <v>1590</v>
      </c>
      <c r="F59" s="17"/>
      <c r="G59" s="17"/>
    </row>
    <row r="60" spans="1:7" x14ac:dyDescent="0.25">
      <c r="A60" s="300"/>
      <c r="B60" s="298"/>
      <c r="C60" s="293"/>
      <c r="D60" s="15" t="s">
        <v>1575</v>
      </c>
      <c r="E60" s="216" t="s">
        <v>1591</v>
      </c>
      <c r="F60" s="17"/>
      <c r="G60" s="17"/>
    </row>
    <row r="61" spans="1:7" x14ac:dyDescent="0.25">
      <c r="A61" s="300"/>
      <c r="B61" s="298"/>
      <c r="C61" s="293"/>
      <c r="D61" s="15" t="s">
        <v>1577</v>
      </c>
      <c r="E61" s="216" t="s">
        <v>1592</v>
      </c>
      <c r="F61" s="17"/>
      <c r="G61" s="17"/>
    </row>
    <row r="62" spans="1:7" x14ac:dyDescent="0.25">
      <c r="A62" s="300"/>
      <c r="B62" s="298"/>
      <c r="C62" s="293"/>
      <c r="D62" s="15" t="s">
        <v>1579</v>
      </c>
      <c r="E62" s="216" t="s">
        <v>1600</v>
      </c>
      <c r="F62" s="17"/>
      <c r="G62" s="17"/>
    </row>
    <row r="63" spans="1:7" x14ac:dyDescent="0.25">
      <c r="A63" s="300"/>
      <c r="B63" s="298"/>
      <c r="C63" s="293"/>
      <c r="D63" s="15" t="s">
        <v>1581</v>
      </c>
      <c r="E63" s="214" t="s">
        <v>1601</v>
      </c>
      <c r="F63" s="17"/>
      <c r="G63" s="17"/>
    </row>
    <row r="64" spans="1:7" ht="24" x14ac:dyDescent="0.25">
      <c r="A64" s="300"/>
      <c r="B64" s="298"/>
      <c r="C64" s="293"/>
      <c r="D64" s="15" t="s">
        <v>1583</v>
      </c>
      <c r="E64" s="222"/>
      <c r="F64" s="283" t="s">
        <v>1571</v>
      </c>
      <c r="G64" s="15" t="s">
        <v>1572</v>
      </c>
    </row>
    <row r="65" spans="1:7" ht="24" x14ac:dyDescent="0.25">
      <c r="A65" s="300"/>
      <c r="B65" s="298"/>
      <c r="C65" s="293"/>
      <c r="D65" s="15" t="s">
        <v>1584</v>
      </c>
      <c r="E65" s="3"/>
      <c r="F65" s="283" t="s">
        <v>1571</v>
      </c>
      <c r="G65" s="15" t="s">
        <v>1572</v>
      </c>
    </row>
    <row r="66" spans="1:7" x14ac:dyDescent="0.25">
      <c r="A66" s="300"/>
      <c r="B66" s="298"/>
      <c r="C66" s="293" t="s">
        <v>8</v>
      </c>
      <c r="D66" s="291" t="s">
        <v>2</v>
      </c>
      <c r="E66" s="292"/>
      <c r="F66" s="17"/>
      <c r="G66" s="17"/>
    </row>
    <row r="67" spans="1:7" x14ac:dyDescent="0.25">
      <c r="A67" s="300"/>
      <c r="B67" s="298"/>
      <c r="C67" s="293"/>
      <c r="D67" s="15" t="s">
        <v>19</v>
      </c>
      <c r="E67" s="216" t="s">
        <v>1588</v>
      </c>
      <c r="F67" s="17"/>
      <c r="G67" s="17"/>
    </row>
    <row r="68" spans="1:7" x14ac:dyDescent="0.25">
      <c r="A68" s="300"/>
      <c r="B68" s="298"/>
      <c r="C68" s="293"/>
      <c r="D68" s="15" t="s">
        <v>226</v>
      </c>
      <c r="E68" s="216" t="s">
        <v>1595</v>
      </c>
      <c r="F68" s="17"/>
      <c r="G68" s="17"/>
    </row>
    <row r="69" spans="1:7" x14ac:dyDescent="0.25">
      <c r="A69" s="300"/>
      <c r="B69" s="298"/>
      <c r="C69" s="293"/>
      <c r="D69" s="15" t="s">
        <v>227</v>
      </c>
      <c r="E69" s="216" t="s">
        <v>1569</v>
      </c>
      <c r="F69" s="17"/>
      <c r="G69" s="17"/>
    </row>
    <row r="70" spans="1:7" x14ac:dyDescent="0.25">
      <c r="A70" s="300"/>
      <c r="B70" s="298"/>
      <c r="C70" s="293"/>
      <c r="D70" s="15" t="s">
        <v>228</v>
      </c>
      <c r="E70" s="216" t="s">
        <v>1589</v>
      </c>
      <c r="F70" s="17"/>
      <c r="G70" s="17"/>
    </row>
    <row r="71" spans="1:7" x14ac:dyDescent="0.25">
      <c r="A71" s="300"/>
      <c r="B71" s="298"/>
      <c r="C71" s="293"/>
      <c r="D71" s="15" t="s">
        <v>229</v>
      </c>
      <c r="E71" s="216" t="s">
        <v>1602</v>
      </c>
      <c r="F71" s="17"/>
      <c r="G71" s="17"/>
    </row>
    <row r="72" spans="1:7" ht="24" x14ac:dyDescent="0.25">
      <c r="A72" s="300"/>
      <c r="B72" s="298"/>
      <c r="C72" s="293"/>
      <c r="D72" s="15" t="s">
        <v>1570</v>
      </c>
      <c r="E72" s="222"/>
      <c r="F72" s="283" t="s">
        <v>1571</v>
      </c>
      <c r="G72" s="15" t="s">
        <v>1572</v>
      </c>
    </row>
    <row r="73" spans="1:7" x14ac:dyDescent="0.25">
      <c r="A73" s="300"/>
      <c r="B73" s="298"/>
      <c r="C73" s="293"/>
      <c r="D73" s="15" t="s">
        <v>1573</v>
      </c>
      <c r="E73" s="27"/>
      <c r="F73" s="17"/>
      <c r="G73" s="17"/>
    </row>
    <row r="74" spans="1:7" x14ac:dyDescent="0.25">
      <c r="A74" s="300"/>
      <c r="B74" s="298"/>
      <c r="C74" s="293"/>
      <c r="D74" s="291" t="s">
        <v>3</v>
      </c>
      <c r="E74" s="292"/>
      <c r="F74" s="17"/>
      <c r="G74" s="17"/>
    </row>
    <row r="75" spans="1:7" x14ac:dyDescent="0.25">
      <c r="A75" s="300"/>
      <c r="B75" s="298"/>
      <c r="C75" s="293"/>
      <c r="D75" s="18" t="s">
        <v>26</v>
      </c>
      <c r="E75" s="217" t="s">
        <v>1603</v>
      </c>
      <c r="F75" s="17"/>
      <c r="G75" s="17"/>
    </row>
    <row r="76" spans="1:7" x14ac:dyDescent="0.25">
      <c r="A76" s="300"/>
      <c r="B76" s="298"/>
      <c r="C76" s="293"/>
      <c r="D76" s="15" t="s">
        <v>1575</v>
      </c>
      <c r="E76" s="216" t="s">
        <v>1593</v>
      </c>
      <c r="F76" s="17"/>
      <c r="G76" s="17"/>
    </row>
    <row r="77" spans="1:7" x14ac:dyDescent="0.25">
      <c r="A77" s="300"/>
      <c r="B77" s="298"/>
      <c r="C77" s="293"/>
      <c r="D77" s="15" t="s">
        <v>1577</v>
      </c>
      <c r="E77" s="216" t="s">
        <v>1594</v>
      </c>
      <c r="F77" s="17"/>
      <c r="G77" s="17"/>
    </row>
    <row r="78" spans="1:7" x14ac:dyDescent="0.25">
      <c r="A78" s="300"/>
      <c r="B78" s="298"/>
      <c r="C78" s="293"/>
      <c r="D78" s="15" t="s">
        <v>1579</v>
      </c>
      <c r="E78" s="216" t="s">
        <v>1582</v>
      </c>
      <c r="F78" s="17"/>
      <c r="G78" s="17"/>
    </row>
    <row r="79" spans="1:7" x14ac:dyDescent="0.25">
      <c r="A79" s="300"/>
      <c r="B79" s="298"/>
      <c r="C79" s="293"/>
      <c r="D79" s="15" t="s">
        <v>1581</v>
      </c>
      <c r="E79" s="216" t="s">
        <v>1598</v>
      </c>
      <c r="F79" s="17"/>
      <c r="G79" s="17"/>
    </row>
    <row r="80" spans="1:7" ht="24" x14ac:dyDescent="0.25">
      <c r="A80" s="300"/>
      <c r="B80" s="298"/>
      <c r="C80" s="293"/>
      <c r="D80" s="15" t="s">
        <v>1583</v>
      </c>
      <c r="E80" s="222"/>
      <c r="F80" s="283" t="s">
        <v>1571</v>
      </c>
      <c r="G80" s="15" t="s">
        <v>1572</v>
      </c>
    </row>
    <row r="81" spans="1:7" ht="24" x14ac:dyDescent="0.25">
      <c r="A81" s="300"/>
      <c r="B81" s="298"/>
      <c r="C81" s="293"/>
      <c r="D81" s="15" t="s">
        <v>1584</v>
      </c>
      <c r="E81" s="3"/>
      <c r="F81" s="283" t="s">
        <v>1571</v>
      </c>
      <c r="G81" s="15" t="s">
        <v>1572</v>
      </c>
    </row>
    <row r="82" spans="1:7" x14ac:dyDescent="0.25">
      <c r="A82" s="300"/>
      <c r="B82" s="298"/>
      <c r="C82" s="293" t="s">
        <v>9</v>
      </c>
      <c r="D82" s="291" t="s">
        <v>2</v>
      </c>
      <c r="E82" s="292"/>
      <c r="F82" s="17"/>
      <c r="G82" s="17"/>
    </row>
    <row r="83" spans="1:7" x14ac:dyDescent="0.25">
      <c r="A83" s="300"/>
      <c r="B83" s="298"/>
      <c r="C83" s="293"/>
      <c r="D83" s="15" t="s">
        <v>19</v>
      </c>
      <c r="E83" s="216" t="s">
        <v>1599</v>
      </c>
      <c r="F83" s="17"/>
      <c r="G83" s="17"/>
    </row>
    <row r="84" spans="1:7" x14ac:dyDescent="0.25">
      <c r="A84" s="300"/>
      <c r="B84" s="298"/>
      <c r="C84" s="293"/>
      <c r="D84" s="15" t="s">
        <v>226</v>
      </c>
      <c r="E84" s="219" t="s">
        <v>1602</v>
      </c>
      <c r="F84" s="17"/>
      <c r="G84" s="17"/>
    </row>
    <row r="85" spans="1:7" x14ac:dyDescent="0.25">
      <c r="A85" s="300"/>
      <c r="B85" s="298"/>
      <c r="C85" s="293"/>
      <c r="D85" s="15" t="s">
        <v>227</v>
      </c>
      <c r="E85" s="216" t="s">
        <v>1604</v>
      </c>
      <c r="F85" s="17"/>
      <c r="G85" s="17"/>
    </row>
    <row r="86" spans="1:7" x14ac:dyDescent="0.25">
      <c r="A86" s="300"/>
      <c r="B86" s="298"/>
      <c r="C86" s="293"/>
      <c r="D86" s="15" t="s">
        <v>228</v>
      </c>
      <c r="E86" s="219" t="s">
        <v>1605</v>
      </c>
      <c r="F86" s="17"/>
      <c r="G86" s="17"/>
    </row>
    <row r="87" spans="1:7" x14ac:dyDescent="0.25">
      <c r="A87" s="300"/>
      <c r="B87" s="298"/>
      <c r="C87" s="293"/>
      <c r="D87" s="15" t="s">
        <v>229</v>
      </c>
      <c r="E87" s="216" t="s">
        <v>1597</v>
      </c>
      <c r="F87" s="17"/>
      <c r="G87" s="17"/>
    </row>
    <row r="88" spans="1:7" ht="24" x14ac:dyDescent="0.25">
      <c r="A88" s="300"/>
      <c r="B88" s="298"/>
      <c r="C88" s="293"/>
      <c r="D88" s="15" t="s">
        <v>1570</v>
      </c>
      <c r="E88" s="222"/>
      <c r="F88" s="283" t="s">
        <v>1571</v>
      </c>
      <c r="G88" s="15" t="s">
        <v>1572</v>
      </c>
    </row>
    <row r="89" spans="1:7" x14ac:dyDescent="0.25">
      <c r="A89" s="300"/>
      <c r="B89" s="298"/>
      <c r="C89" s="293"/>
      <c r="D89" s="15" t="s">
        <v>1573</v>
      </c>
      <c r="E89" s="15"/>
      <c r="F89" s="17"/>
      <c r="G89" s="17"/>
    </row>
    <row r="90" spans="1:7" x14ac:dyDescent="0.25">
      <c r="A90" s="300"/>
      <c r="B90" s="298"/>
      <c r="C90" s="293"/>
      <c r="D90" s="291" t="s">
        <v>3</v>
      </c>
      <c r="E90" s="292"/>
      <c r="F90" s="17"/>
      <c r="G90" s="17"/>
    </row>
    <row r="91" spans="1:7" x14ac:dyDescent="0.25">
      <c r="A91" s="300"/>
      <c r="B91" s="298"/>
      <c r="C91" s="293"/>
      <c r="D91" s="18" t="s">
        <v>26</v>
      </c>
      <c r="E91" s="216" t="s">
        <v>1600</v>
      </c>
      <c r="F91" s="17"/>
      <c r="G91" s="17"/>
    </row>
    <row r="92" spans="1:7" x14ac:dyDescent="0.25">
      <c r="A92" s="300"/>
      <c r="B92" s="298"/>
      <c r="C92" s="293"/>
      <c r="D92" s="15" t="s">
        <v>1575</v>
      </c>
      <c r="E92" s="216" t="s">
        <v>1601</v>
      </c>
      <c r="F92" s="17"/>
      <c r="G92" s="17"/>
    </row>
    <row r="93" spans="1:7" x14ac:dyDescent="0.25">
      <c r="A93" s="300"/>
      <c r="B93" s="298"/>
      <c r="C93" s="293"/>
      <c r="D93" s="15" t="s">
        <v>1577</v>
      </c>
      <c r="E93" s="216" t="s">
        <v>1603</v>
      </c>
      <c r="F93" s="17"/>
      <c r="G93" s="17"/>
    </row>
    <row r="94" spans="1:7" ht="24" x14ac:dyDescent="0.25">
      <c r="A94" s="300"/>
      <c r="B94" s="298"/>
      <c r="C94" s="293"/>
      <c r="D94" s="15" t="s">
        <v>1579</v>
      </c>
      <c r="E94" s="222"/>
      <c r="F94" s="283" t="s">
        <v>1571</v>
      </c>
      <c r="G94" s="15" t="s">
        <v>1572</v>
      </c>
    </row>
    <row r="95" spans="1:7" ht="24" x14ac:dyDescent="0.25">
      <c r="A95" s="300"/>
      <c r="B95" s="298"/>
      <c r="C95" s="293"/>
      <c r="D95" s="15" t="s">
        <v>1581</v>
      </c>
      <c r="E95" s="3"/>
      <c r="F95" s="283" t="s">
        <v>1571</v>
      </c>
      <c r="G95" s="15" t="s">
        <v>1572</v>
      </c>
    </row>
    <row r="96" spans="1:7" ht="24" x14ac:dyDescent="0.25">
      <c r="A96" s="300"/>
      <c r="B96" s="298"/>
      <c r="C96" s="293"/>
      <c r="D96" s="15" t="s">
        <v>1583</v>
      </c>
      <c r="E96" s="222"/>
      <c r="F96" s="283" t="s">
        <v>1571</v>
      </c>
      <c r="G96" s="15" t="s">
        <v>1572</v>
      </c>
    </row>
    <row r="97" spans="1:7" ht="24" x14ac:dyDescent="0.25">
      <c r="A97" s="300"/>
      <c r="B97" s="298"/>
      <c r="C97" s="293"/>
      <c r="D97" s="15" t="s">
        <v>1584</v>
      </c>
      <c r="E97" s="3"/>
      <c r="F97" s="283" t="s">
        <v>1571</v>
      </c>
      <c r="G97" s="15" t="s">
        <v>1572</v>
      </c>
    </row>
    <row r="98" spans="1:7" x14ac:dyDescent="0.25">
      <c r="A98" s="300"/>
      <c r="B98" s="297" t="s">
        <v>1606</v>
      </c>
      <c r="C98" s="302" t="s">
        <v>1</v>
      </c>
      <c r="D98" s="291" t="s">
        <v>2</v>
      </c>
      <c r="E98" s="292"/>
      <c r="F98" s="17"/>
      <c r="G98" s="17"/>
    </row>
    <row r="99" spans="1:7" x14ac:dyDescent="0.25">
      <c r="A99" s="300"/>
      <c r="B99" s="298"/>
      <c r="C99" s="303"/>
      <c r="D99" s="15" t="s">
        <v>19</v>
      </c>
      <c r="E99" s="216" t="s">
        <v>1604</v>
      </c>
      <c r="F99" s="17"/>
      <c r="G99" s="17"/>
    </row>
    <row r="100" spans="1:7" x14ac:dyDescent="0.25">
      <c r="A100" s="300"/>
      <c r="B100" s="298"/>
      <c r="C100" s="303"/>
      <c r="D100" s="15" t="s">
        <v>226</v>
      </c>
      <c r="E100" s="219" t="s">
        <v>1605</v>
      </c>
      <c r="F100" s="17"/>
      <c r="G100" s="17"/>
    </row>
    <row r="101" spans="1:7" x14ac:dyDescent="0.25">
      <c r="A101" s="300"/>
      <c r="B101" s="298"/>
      <c r="C101" s="303"/>
      <c r="D101" s="15" t="s">
        <v>227</v>
      </c>
      <c r="E101" s="216" t="s">
        <v>1607</v>
      </c>
      <c r="F101" s="17"/>
      <c r="G101" s="17"/>
    </row>
    <row r="102" spans="1:7" x14ac:dyDescent="0.25">
      <c r="A102" s="300"/>
      <c r="B102" s="298"/>
      <c r="C102" s="303"/>
      <c r="D102" s="15" t="s">
        <v>228</v>
      </c>
      <c r="E102" s="216" t="s">
        <v>1608</v>
      </c>
      <c r="F102" s="17"/>
      <c r="G102" s="17"/>
    </row>
    <row r="103" spans="1:7" x14ac:dyDescent="0.25">
      <c r="A103" s="300"/>
      <c r="B103" s="298"/>
      <c r="C103" s="303"/>
      <c r="D103" s="15" t="s">
        <v>229</v>
      </c>
      <c r="E103" s="216" t="s">
        <v>1609</v>
      </c>
      <c r="F103" s="17"/>
      <c r="G103" s="17"/>
    </row>
    <row r="104" spans="1:7" x14ac:dyDescent="0.25">
      <c r="A104" s="300"/>
      <c r="B104" s="298"/>
      <c r="C104" s="303"/>
      <c r="D104" s="15" t="s">
        <v>1570</v>
      </c>
      <c r="E104" s="218" t="s">
        <v>1610</v>
      </c>
      <c r="F104" s="17"/>
      <c r="G104" s="17"/>
    </row>
    <row r="105" spans="1:7" x14ac:dyDescent="0.25">
      <c r="A105" s="300"/>
      <c r="B105" s="298"/>
      <c r="C105" s="303"/>
      <c r="D105" s="15" t="s">
        <v>1573</v>
      </c>
      <c r="E105" s="220"/>
      <c r="F105" s="17"/>
      <c r="G105" s="17"/>
    </row>
    <row r="106" spans="1:7" x14ac:dyDescent="0.25">
      <c r="A106" s="300"/>
      <c r="B106" s="298"/>
      <c r="C106" s="303"/>
      <c r="D106" s="291" t="s">
        <v>3</v>
      </c>
      <c r="E106" s="292"/>
      <c r="F106" s="17"/>
      <c r="G106" s="17"/>
    </row>
    <row r="107" spans="1:7" x14ac:dyDescent="0.25">
      <c r="A107" s="300"/>
      <c r="B107" s="298"/>
      <c r="C107" s="303"/>
      <c r="D107" s="18" t="s">
        <v>26</v>
      </c>
      <c r="E107" s="216" t="s">
        <v>1611</v>
      </c>
      <c r="F107" s="17"/>
      <c r="G107" s="17"/>
    </row>
    <row r="108" spans="1:7" x14ac:dyDescent="0.25">
      <c r="A108" s="300"/>
      <c r="B108" s="298"/>
      <c r="C108" s="303"/>
      <c r="D108" s="15" t="s">
        <v>1575</v>
      </c>
      <c r="E108" s="216" t="s">
        <v>1612</v>
      </c>
      <c r="F108" s="17"/>
      <c r="G108" s="17"/>
    </row>
    <row r="109" spans="1:7" x14ac:dyDescent="0.25">
      <c r="A109" s="300"/>
      <c r="B109" s="298"/>
      <c r="C109" s="303"/>
      <c r="D109" s="15" t="s">
        <v>1577</v>
      </c>
      <c r="E109" s="216" t="s">
        <v>1613</v>
      </c>
      <c r="F109" s="17"/>
      <c r="G109" s="17"/>
    </row>
    <row r="110" spans="1:7" x14ac:dyDescent="0.25">
      <c r="A110" s="300"/>
      <c r="B110" s="298"/>
      <c r="C110" s="303"/>
      <c r="D110" s="15" t="s">
        <v>1579</v>
      </c>
      <c r="E110" s="218" t="s">
        <v>1614</v>
      </c>
      <c r="F110" s="17"/>
      <c r="G110" s="17"/>
    </row>
    <row r="111" spans="1:7" x14ac:dyDescent="0.25">
      <c r="A111" s="300"/>
      <c r="B111" s="298"/>
      <c r="C111" s="303"/>
      <c r="D111" s="15" t="s">
        <v>1581</v>
      </c>
      <c r="E111" s="216" t="s">
        <v>1615</v>
      </c>
      <c r="F111" s="17"/>
      <c r="G111" s="21"/>
    </row>
    <row r="112" spans="1:7" x14ac:dyDescent="0.25">
      <c r="A112" s="300"/>
      <c r="B112" s="298"/>
      <c r="C112" s="303"/>
      <c r="D112" s="15" t="s">
        <v>1583</v>
      </c>
      <c r="E112" s="216" t="s">
        <v>1616</v>
      </c>
      <c r="F112" s="17"/>
      <c r="G112" s="21"/>
    </row>
    <row r="113" spans="1:7" x14ac:dyDescent="0.25">
      <c r="A113" s="300"/>
      <c r="B113" s="298"/>
      <c r="C113" s="304"/>
      <c r="D113" s="15"/>
      <c r="E113" s="12"/>
      <c r="F113" s="17"/>
      <c r="G113" s="21"/>
    </row>
    <row r="114" spans="1:7" x14ac:dyDescent="0.25">
      <c r="A114" s="300"/>
      <c r="B114" s="298"/>
      <c r="C114" s="302" t="s">
        <v>5</v>
      </c>
      <c r="D114" s="291" t="s">
        <v>2</v>
      </c>
      <c r="E114" s="292"/>
      <c r="F114" s="17"/>
      <c r="G114" s="17"/>
    </row>
    <row r="115" spans="1:7" x14ac:dyDescent="0.25">
      <c r="A115" s="300"/>
      <c r="B115" s="298"/>
      <c r="C115" s="303"/>
      <c r="D115" s="15" t="s">
        <v>19</v>
      </c>
      <c r="E115" s="216" t="s">
        <v>1617</v>
      </c>
      <c r="F115" s="17"/>
      <c r="G115" s="17"/>
    </row>
    <row r="116" spans="1:7" x14ac:dyDescent="0.25">
      <c r="A116" s="300"/>
      <c r="B116" s="298"/>
      <c r="C116" s="303"/>
      <c r="D116" s="15" t="s">
        <v>226</v>
      </c>
      <c r="E116" s="216" t="s">
        <v>1618</v>
      </c>
      <c r="F116" s="17"/>
      <c r="G116" s="17"/>
    </row>
    <row r="117" spans="1:7" x14ac:dyDescent="0.25">
      <c r="A117" s="300"/>
      <c r="B117" s="298"/>
      <c r="C117" s="303"/>
      <c r="D117" s="15" t="s">
        <v>227</v>
      </c>
      <c r="E117" s="216" t="s">
        <v>1619</v>
      </c>
      <c r="F117" s="17"/>
      <c r="G117" s="17"/>
    </row>
    <row r="118" spans="1:7" x14ac:dyDescent="0.25">
      <c r="A118" s="300"/>
      <c r="B118" s="298"/>
      <c r="C118" s="303"/>
      <c r="D118" s="15" t="s">
        <v>228</v>
      </c>
      <c r="E118" s="216" t="s">
        <v>1620</v>
      </c>
      <c r="F118" s="17"/>
      <c r="G118" s="17"/>
    </row>
    <row r="119" spans="1:7" x14ac:dyDescent="0.25">
      <c r="A119" s="300"/>
      <c r="B119" s="298"/>
      <c r="C119" s="303"/>
      <c r="D119" s="15" t="s">
        <v>229</v>
      </c>
      <c r="E119" s="218" t="s">
        <v>1621</v>
      </c>
      <c r="F119" s="17"/>
      <c r="G119" s="17"/>
    </row>
    <row r="120" spans="1:7" x14ac:dyDescent="0.25">
      <c r="A120" s="300"/>
      <c r="B120" s="298"/>
      <c r="C120" s="303"/>
      <c r="D120" s="15" t="s">
        <v>1570</v>
      </c>
      <c r="E120" s="218" t="s">
        <v>1622</v>
      </c>
      <c r="F120" s="17"/>
      <c r="G120" s="17"/>
    </row>
    <row r="121" spans="1:7" x14ac:dyDescent="0.25">
      <c r="A121" s="300"/>
      <c r="B121" s="298"/>
      <c r="C121" s="303"/>
      <c r="D121" s="15" t="s">
        <v>1573</v>
      </c>
      <c r="E121" s="117"/>
      <c r="F121" s="17"/>
      <c r="G121" s="17"/>
    </row>
    <row r="122" spans="1:7" x14ac:dyDescent="0.25">
      <c r="A122" s="300"/>
      <c r="B122" s="298"/>
      <c r="C122" s="303"/>
      <c r="D122" s="291" t="s">
        <v>3</v>
      </c>
      <c r="E122" s="292"/>
      <c r="F122" s="17"/>
      <c r="G122" s="17"/>
    </row>
    <row r="123" spans="1:7" x14ac:dyDescent="0.25">
      <c r="A123" s="300"/>
      <c r="B123" s="298"/>
      <c r="C123" s="303"/>
      <c r="D123" s="18" t="s">
        <v>26</v>
      </c>
      <c r="E123" s="217" t="s">
        <v>1623</v>
      </c>
      <c r="F123" s="17"/>
      <c r="G123" s="17"/>
    </row>
    <row r="124" spans="1:7" x14ac:dyDescent="0.25">
      <c r="A124" s="300"/>
      <c r="B124" s="298"/>
      <c r="C124" s="303"/>
      <c r="D124" s="15" t="s">
        <v>1575</v>
      </c>
      <c r="E124" s="216" t="s">
        <v>1624</v>
      </c>
      <c r="F124" s="17"/>
      <c r="G124" s="17"/>
    </row>
    <row r="125" spans="1:7" x14ac:dyDescent="0.25">
      <c r="A125" s="300"/>
      <c r="B125" s="298"/>
      <c r="C125" s="303"/>
      <c r="D125" s="15" t="s">
        <v>1577</v>
      </c>
      <c r="E125" s="216" t="s">
        <v>1625</v>
      </c>
      <c r="F125" s="17"/>
      <c r="G125" s="17"/>
    </row>
    <row r="126" spans="1:7" x14ac:dyDescent="0.25">
      <c r="A126" s="300"/>
      <c r="B126" s="298"/>
      <c r="C126" s="303"/>
      <c r="D126" s="15" t="s">
        <v>1579</v>
      </c>
      <c r="E126" s="216" t="s">
        <v>1626</v>
      </c>
      <c r="F126" s="17"/>
      <c r="G126" s="17"/>
    </row>
    <row r="127" spans="1:7" x14ac:dyDescent="0.25">
      <c r="A127" s="300"/>
      <c r="B127" s="298"/>
      <c r="C127" s="303"/>
      <c r="D127" s="15" t="s">
        <v>1581</v>
      </c>
      <c r="E127" s="216" t="s">
        <v>1627</v>
      </c>
      <c r="F127" s="17"/>
      <c r="G127" s="21"/>
    </row>
    <row r="128" spans="1:7" x14ac:dyDescent="0.25">
      <c r="A128" s="300"/>
      <c r="B128" s="298"/>
      <c r="C128" s="303"/>
      <c r="D128" s="15" t="s">
        <v>1583</v>
      </c>
      <c r="E128" s="216" t="s">
        <v>1628</v>
      </c>
      <c r="F128" s="17"/>
      <c r="G128" s="21"/>
    </row>
    <row r="129" spans="1:7" x14ac:dyDescent="0.25">
      <c r="A129" s="300"/>
      <c r="B129" s="298"/>
      <c r="C129" s="304"/>
      <c r="D129" s="15"/>
      <c r="E129" s="283"/>
      <c r="F129" s="17"/>
      <c r="G129" s="21"/>
    </row>
    <row r="130" spans="1:7" x14ac:dyDescent="0.25">
      <c r="A130" s="300"/>
      <c r="B130" s="298"/>
      <c r="C130" s="302" t="s">
        <v>6</v>
      </c>
      <c r="D130" s="291" t="s">
        <v>2</v>
      </c>
      <c r="E130" s="292"/>
      <c r="F130" s="17"/>
      <c r="G130" s="17"/>
    </row>
    <row r="131" spans="1:7" x14ac:dyDescent="0.25">
      <c r="A131" s="300"/>
      <c r="B131" s="298"/>
      <c r="C131" s="303"/>
      <c r="D131" s="15" t="s">
        <v>19</v>
      </c>
      <c r="E131" s="216" t="s">
        <v>1629</v>
      </c>
      <c r="F131" s="17"/>
      <c r="G131" s="17"/>
    </row>
    <row r="132" spans="1:7" x14ac:dyDescent="0.25">
      <c r="A132" s="300"/>
      <c r="B132" s="298"/>
      <c r="C132" s="303"/>
      <c r="D132" s="15" t="s">
        <v>226</v>
      </c>
      <c r="E132" s="216" t="s">
        <v>1607</v>
      </c>
      <c r="F132" s="17"/>
      <c r="G132" s="17"/>
    </row>
    <row r="133" spans="1:7" x14ac:dyDescent="0.25">
      <c r="A133" s="300"/>
      <c r="B133" s="298"/>
      <c r="C133" s="303"/>
      <c r="D133" s="15" t="s">
        <v>227</v>
      </c>
      <c r="E133" s="216" t="s">
        <v>1608</v>
      </c>
      <c r="F133" s="17"/>
      <c r="G133" s="17"/>
    </row>
    <row r="134" spans="1:7" x14ac:dyDescent="0.25">
      <c r="A134" s="300"/>
      <c r="B134" s="298"/>
      <c r="C134" s="303"/>
      <c r="D134" s="15" t="s">
        <v>228</v>
      </c>
      <c r="E134" s="216" t="s">
        <v>1609</v>
      </c>
      <c r="F134" s="17"/>
      <c r="G134" s="17"/>
    </row>
    <row r="135" spans="1:7" x14ac:dyDescent="0.25">
      <c r="A135" s="300"/>
      <c r="B135" s="298"/>
      <c r="C135" s="303"/>
      <c r="D135" s="15" t="s">
        <v>229</v>
      </c>
      <c r="E135" s="216" t="s">
        <v>1617</v>
      </c>
      <c r="F135" s="17"/>
      <c r="G135" s="17"/>
    </row>
    <row r="136" spans="1:7" x14ac:dyDescent="0.25">
      <c r="A136" s="300"/>
      <c r="B136" s="298"/>
      <c r="C136" s="303"/>
      <c r="D136" s="15" t="s">
        <v>1570</v>
      </c>
      <c r="E136" s="218" t="s">
        <v>1630</v>
      </c>
      <c r="F136" s="17"/>
      <c r="G136" s="17"/>
    </row>
    <row r="137" spans="1:7" x14ac:dyDescent="0.25">
      <c r="A137" s="300"/>
      <c r="B137" s="298"/>
      <c r="C137" s="303"/>
      <c r="D137" s="15" t="s">
        <v>1573</v>
      </c>
      <c r="E137" s="9"/>
      <c r="F137" s="17"/>
      <c r="G137" s="17"/>
    </row>
    <row r="138" spans="1:7" x14ac:dyDescent="0.25">
      <c r="A138" s="300"/>
      <c r="B138" s="298"/>
      <c r="C138" s="303"/>
      <c r="D138" s="291" t="s">
        <v>3</v>
      </c>
      <c r="E138" s="292"/>
      <c r="F138" s="17"/>
      <c r="G138" s="17"/>
    </row>
    <row r="139" spans="1:7" x14ac:dyDescent="0.25">
      <c r="A139" s="300"/>
      <c r="B139" s="298"/>
      <c r="C139" s="303"/>
      <c r="D139" s="18" t="s">
        <v>26</v>
      </c>
      <c r="E139" s="216" t="s">
        <v>1631</v>
      </c>
      <c r="F139" s="17"/>
      <c r="G139" s="17"/>
    </row>
    <row r="140" spans="1:7" x14ac:dyDescent="0.25">
      <c r="A140" s="300"/>
      <c r="B140" s="298"/>
      <c r="C140" s="303"/>
      <c r="D140" s="15" t="s">
        <v>1575</v>
      </c>
      <c r="E140" s="216" t="s">
        <v>1632</v>
      </c>
      <c r="F140" s="17"/>
      <c r="G140" s="17"/>
    </row>
    <row r="141" spans="1:7" x14ac:dyDescent="0.25">
      <c r="A141" s="300"/>
      <c r="B141" s="298"/>
      <c r="C141" s="303"/>
      <c r="D141" s="15" t="s">
        <v>1577</v>
      </c>
      <c r="E141" s="218" t="s">
        <v>1633</v>
      </c>
      <c r="F141" s="17"/>
      <c r="G141" s="17"/>
    </row>
    <row r="142" spans="1:7" x14ac:dyDescent="0.25">
      <c r="A142" s="300"/>
      <c r="B142" s="298"/>
      <c r="C142" s="303"/>
      <c r="D142" s="15" t="s">
        <v>1579</v>
      </c>
      <c r="E142" s="218" t="s">
        <v>1634</v>
      </c>
      <c r="F142" s="17"/>
      <c r="G142" s="17"/>
    </row>
    <row r="143" spans="1:7" x14ac:dyDescent="0.25">
      <c r="A143" s="300"/>
      <c r="B143" s="298"/>
      <c r="C143" s="303"/>
      <c r="D143" s="15" t="s">
        <v>1581</v>
      </c>
      <c r="E143" s="218" t="s">
        <v>1611</v>
      </c>
      <c r="F143" s="17"/>
      <c r="G143" s="21"/>
    </row>
    <row r="144" spans="1:7" x14ac:dyDescent="0.25">
      <c r="A144" s="300"/>
      <c r="B144" s="298"/>
      <c r="C144" s="303"/>
      <c r="D144" s="15" t="s">
        <v>1583</v>
      </c>
      <c r="E144" s="216" t="s">
        <v>1612</v>
      </c>
      <c r="F144" s="17"/>
      <c r="G144" s="21"/>
    </row>
    <row r="145" spans="1:7" x14ac:dyDescent="0.25">
      <c r="A145" s="300"/>
      <c r="B145" s="298"/>
      <c r="C145" s="304"/>
      <c r="D145" s="15"/>
      <c r="E145" s="12"/>
      <c r="F145" s="17"/>
      <c r="G145" s="21"/>
    </row>
    <row r="146" spans="1:7" x14ac:dyDescent="0.25">
      <c r="A146" s="300"/>
      <c r="B146" s="298"/>
      <c r="C146" s="302" t="s">
        <v>7</v>
      </c>
      <c r="D146" s="291" t="s">
        <v>2</v>
      </c>
      <c r="E146" s="292"/>
      <c r="F146" s="17"/>
      <c r="G146" s="17"/>
    </row>
    <row r="147" spans="1:7" x14ac:dyDescent="0.25">
      <c r="A147" s="300"/>
      <c r="B147" s="298"/>
      <c r="C147" s="303"/>
      <c r="D147" s="15" t="s">
        <v>19</v>
      </c>
      <c r="E147" s="216" t="s">
        <v>1610</v>
      </c>
      <c r="F147" s="17"/>
      <c r="G147" s="17"/>
    </row>
    <row r="148" spans="1:7" x14ac:dyDescent="0.25">
      <c r="A148" s="300"/>
      <c r="B148" s="298"/>
      <c r="C148" s="303"/>
      <c r="D148" s="15" t="s">
        <v>226</v>
      </c>
      <c r="E148" s="216" t="s">
        <v>1619</v>
      </c>
      <c r="F148" s="17"/>
      <c r="G148" s="17"/>
    </row>
    <row r="149" spans="1:7" x14ac:dyDescent="0.25">
      <c r="A149" s="300"/>
      <c r="B149" s="298"/>
      <c r="C149" s="303"/>
      <c r="D149" s="15" t="s">
        <v>227</v>
      </c>
      <c r="E149" s="216" t="s">
        <v>1620</v>
      </c>
      <c r="F149" s="17"/>
      <c r="G149" s="17"/>
    </row>
    <row r="150" spans="1:7" x14ac:dyDescent="0.25">
      <c r="A150" s="300"/>
      <c r="B150" s="298"/>
      <c r="C150" s="303"/>
      <c r="D150" s="15" t="s">
        <v>228</v>
      </c>
      <c r="E150" s="216" t="s">
        <v>1621</v>
      </c>
      <c r="F150" s="17"/>
      <c r="G150" s="17"/>
    </row>
    <row r="151" spans="1:7" x14ac:dyDescent="0.25">
      <c r="A151" s="300"/>
      <c r="B151" s="298"/>
      <c r="C151" s="303"/>
      <c r="D151" s="15" t="s">
        <v>229</v>
      </c>
      <c r="E151" s="216" t="s">
        <v>1622</v>
      </c>
      <c r="F151" s="17"/>
      <c r="G151" s="17"/>
    </row>
    <row r="152" spans="1:7" x14ac:dyDescent="0.25">
      <c r="A152" s="300"/>
      <c r="B152" s="298"/>
      <c r="C152" s="303"/>
      <c r="D152" s="15" t="s">
        <v>1570</v>
      </c>
      <c r="E152" s="216" t="s">
        <v>1635</v>
      </c>
      <c r="F152" s="17"/>
      <c r="G152" s="17"/>
    </row>
    <row r="153" spans="1:7" x14ac:dyDescent="0.25">
      <c r="A153" s="300"/>
      <c r="B153" s="298"/>
      <c r="C153" s="303"/>
      <c r="D153" s="15" t="s">
        <v>1573</v>
      </c>
      <c r="E153" s="216" t="s">
        <v>1636</v>
      </c>
      <c r="F153" s="17"/>
      <c r="G153" s="17"/>
    </row>
    <row r="154" spans="1:7" x14ac:dyDescent="0.25">
      <c r="A154" s="300"/>
      <c r="B154" s="298"/>
      <c r="C154" s="303"/>
      <c r="D154" s="291" t="s">
        <v>3</v>
      </c>
      <c r="E154" s="292"/>
      <c r="F154" s="17"/>
      <c r="G154" s="17"/>
    </row>
    <row r="155" spans="1:7" x14ac:dyDescent="0.25">
      <c r="A155" s="300"/>
      <c r="B155" s="298"/>
      <c r="C155" s="303"/>
      <c r="D155" s="18" t="s">
        <v>26</v>
      </c>
      <c r="E155" s="216" t="s">
        <v>1636</v>
      </c>
      <c r="F155" s="17"/>
      <c r="G155" s="17"/>
    </row>
    <row r="156" spans="1:7" x14ac:dyDescent="0.25">
      <c r="A156" s="300"/>
      <c r="B156" s="298"/>
      <c r="C156" s="303"/>
      <c r="D156" s="15" t="s">
        <v>1575</v>
      </c>
      <c r="E156" s="216" t="s">
        <v>1614</v>
      </c>
      <c r="F156" s="17"/>
      <c r="G156" s="17"/>
    </row>
    <row r="157" spans="1:7" x14ac:dyDescent="0.25">
      <c r="A157" s="300"/>
      <c r="B157" s="298"/>
      <c r="C157" s="303"/>
      <c r="D157" s="15" t="s">
        <v>1577</v>
      </c>
      <c r="E157" s="216" t="s">
        <v>1615</v>
      </c>
      <c r="F157" s="17"/>
      <c r="G157" s="17"/>
    </row>
    <row r="158" spans="1:7" x14ac:dyDescent="0.25">
      <c r="A158" s="300"/>
      <c r="B158" s="298"/>
      <c r="C158" s="303"/>
      <c r="D158" s="15" t="s">
        <v>1579</v>
      </c>
      <c r="E158" s="216" t="s">
        <v>1616</v>
      </c>
      <c r="F158" s="17"/>
      <c r="G158" s="17"/>
    </row>
    <row r="159" spans="1:7" x14ac:dyDescent="0.25">
      <c r="A159" s="300"/>
      <c r="B159" s="298"/>
      <c r="C159" s="303"/>
      <c r="D159" s="15" t="s">
        <v>1581</v>
      </c>
      <c r="E159" s="216" t="s">
        <v>1623</v>
      </c>
      <c r="F159" s="21"/>
      <c r="G159" s="21"/>
    </row>
    <row r="160" spans="1:7" x14ac:dyDescent="0.25">
      <c r="A160" s="300"/>
      <c r="B160" s="298"/>
      <c r="C160" s="303"/>
      <c r="D160" s="15" t="s">
        <v>1583</v>
      </c>
      <c r="E160" s="216" t="s">
        <v>1624</v>
      </c>
      <c r="F160" s="21"/>
      <c r="G160" s="21"/>
    </row>
    <row r="161" spans="1:7" x14ac:dyDescent="0.25">
      <c r="A161" s="300"/>
      <c r="B161" s="298"/>
      <c r="C161" s="304"/>
      <c r="D161" s="15"/>
      <c r="E161" s="3"/>
      <c r="F161" s="21"/>
      <c r="G161" s="21"/>
    </row>
    <row r="162" spans="1:7" x14ac:dyDescent="0.25">
      <c r="A162" s="300"/>
      <c r="B162" s="298"/>
      <c r="C162" s="302" t="s">
        <v>8</v>
      </c>
      <c r="D162" s="291" t="s">
        <v>2</v>
      </c>
      <c r="E162" s="292"/>
      <c r="F162" s="17"/>
      <c r="G162" s="17"/>
    </row>
    <row r="163" spans="1:7" x14ac:dyDescent="0.25">
      <c r="A163" s="300"/>
      <c r="B163" s="298"/>
      <c r="C163" s="303"/>
      <c r="D163" s="15" t="s">
        <v>19</v>
      </c>
      <c r="E163" s="221" t="s">
        <v>1637</v>
      </c>
      <c r="F163" s="17"/>
      <c r="G163" s="17"/>
    </row>
    <row r="164" spans="1:7" x14ac:dyDescent="0.25">
      <c r="A164" s="300"/>
      <c r="B164" s="298"/>
      <c r="C164" s="303"/>
      <c r="D164" s="15" t="s">
        <v>226</v>
      </c>
      <c r="E164" s="221" t="s">
        <v>1638</v>
      </c>
      <c r="F164" s="17"/>
      <c r="G164" s="17"/>
    </row>
    <row r="165" spans="1:7" x14ac:dyDescent="0.25">
      <c r="A165" s="300"/>
      <c r="B165" s="298"/>
      <c r="C165" s="303"/>
      <c r="D165" s="15" t="s">
        <v>227</v>
      </c>
      <c r="E165" s="221" t="s">
        <v>1639</v>
      </c>
      <c r="F165" s="17"/>
      <c r="G165" s="17"/>
    </row>
    <row r="166" spans="1:7" x14ac:dyDescent="0.25">
      <c r="A166" s="300"/>
      <c r="B166" s="298"/>
      <c r="C166" s="303"/>
      <c r="D166" s="15" t="s">
        <v>228</v>
      </c>
      <c r="E166" s="221" t="s">
        <v>1640</v>
      </c>
      <c r="F166" s="17"/>
      <c r="G166" s="17"/>
    </row>
    <row r="167" spans="1:7" x14ac:dyDescent="0.25">
      <c r="A167" s="300"/>
      <c r="B167" s="298"/>
      <c r="C167" s="303"/>
      <c r="D167" s="15" t="s">
        <v>229</v>
      </c>
      <c r="E167" s="221" t="s">
        <v>1641</v>
      </c>
      <c r="F167" s="17"/>
      <c r="G167" s="17"/>
    </row>
    <row r="168" spans="1:7" x14ac:dyDescent="0.25">
      <c r="A168" s="300"/>
      <c r="B168" s="298"/>
      <c r="C168" s="303"/>
      <c r="D168" s="15" t="s">
        <v>1570</v>
      </c>
      <c r="E168" s="221" t="s">
        <v>1629</v>
      </c>
      <c r="F168" s="17"/>
      <c r="G168" s="17"/>
    </row>
    <row r="169" spans="1:7" x14ac:dyDescent="0.25">
      <c r="A169" s="300"/>
      <c r="B169" s="298"/>
      <c r="C169" s="303"/>
      <c r="D169" s="15" t="s">
        <v>1573</v>
      </c>
      <c r="E169" s="216" t="s">
        <v>1642</v>
      </c>
      <c r="F169" s="17"/>
      <c r="G169" s="17"/>
    </row>
    <row r="170" spans="1:7" x14ac:dyDescent="0.25">
      <c r="A170" s="300"/>
      <c r="B170" s="298"/>
      <c r="C170" s="303"/>
      <c r="D170" s="291" t="s">
        <v>3</v>
      </c>
      <c r="E170" s="292"/>
      <c r="F170" s="17"/>
      <c r="G170" s="17"/>
    </row>
    <row r="171" spans="1:7" x14ac:dyDescent="0.25">
      <c r="A171" s="300"/>
      <c r="B171" s="298"/>
      <c r="C171" s="303"/>
      <c r="D171" s="18" t="s">
        <v>26</v>
      </c>
      <c r="E171" s="216" t="s">
        <v>1642</v>
      </c>
      <c r="F171" s="17"/>
      <c r="G171" s="17"/>
    </row>
    <row r="172" spans="1:7" x14ac:dyDescent="0.25">
      <c r="A172" s="300"/>
      <c r="B172" s="298"/>
      <c r="C172" s="303"/>
      <c r="D172" s="15" t="s">
        <v>1575</v>
      </c>
      <c r="E172" s="216" t="s">
        <v>1626</v>
      </c>
      <c r="F172" s="17"/>
      <c r="G172" s="17"/>
    </row>
    <row r="173" spans="1:7" x14ac:dyDescent="0.25">
      <c r="A173" s="300"/>
      <c r="B173" s="298"/>
      <c r="C173" s="303"/>
      <c r="D173" s="15" t="s">
        <v>1577</v>
      </c>
      <c r="E173" s="216" t="s">
        <v>1627</v>
      </c>
      <c r="F173" s="17"/>
      <c r="G173" s="17"/>
    </row>
    <row r="174" spans="1:7" x14ac:dyDescent="0.25">
      <c r="A174" s="300"/>
      <c r="B174" s="298"/>
      <c r="C174" s="303"/>
      <c r="D174" s="15" t="s">
        <v>1579</v>
      </c>
      <c r="E174" s="216" t="s">
        <v>1628</v>
      </c>
      <c r="F174" s="17"/>
      <c r="G174" s="17"/>
    </row>
    <row r="175" spans="1:7" x14ac:dyDescent="0.25">
      <c r="A175" s="300"/>
      <c r="B175" s="298"/>
      <c r="C175" s="303"/>
      <c r="D175" s="15" t="s">
        <v>1581</v>
      </c>
      <c r="E175" s="216" t="s">
        <v>1631</v>
      </c>
      <c r="F175" s="21"/>
      <c r="G175" s="21"/>
    </row>
    <row r="176" spans="1:7" x14ac:dyDescent="0.25">
      <c r="A176" s="300"/>
      <c r="B176" s="298"/>
      <c r="C176" s="303"/>
      <c r="D176" s="15" t="s">
        <v>1583</v>
      </c>
      <c r="E176" s="216" t="s">
        <v>1632</v>
      </c>
      <c r="F176" s="21"/>
      <c r="G176" s="21"/>
    </row>
    <row r="177" spans="1:7" x14ac:dyDescent="0.25">
      <c r="A177" s="300"/>
      <c r="B177" s="298"/>
      <c r="C177" s="304"/>
      <c r="D177" s="15"/>
      <c r="E177" s="3"/>
      <c r="F177" s="21"/>
      <c r="G177" s="21"/>
    </row>
    <row r="178" spans="1:7" x14ac:dyDescent="0.25">
      <c r="A178" s="300"/>
      <c r="B178" s="298"/>
      <c r="C178" s="302" t="s">
        <v>9</v>
      </c>
      <c r="D178" s="291" t="s">
        <v>2</v>
      </c>
      <c r="E178" s="292"/>
      <c r="F178" s="17"/>
      <c r="G178" s="17"/>
    </row>
    <row r="179" spans="1:7" x14ac:dyDescent="0.25">
      <c r="A179" s="300"/>
      <c r="B179" s="298"/>
      <c r="C179" s="303"/>
      <c r="D179" s="15" t="s">
        <v>19</v>
      </c>
      <c r="E179" s="216" t="s">
        <v>1618</v>
      </c>
      <c r="F179" s="17"/>
      <c r="G179" s="17"/>
    </row>
    <row r="180" spans="1:7" x14ac:dyDescent="0.25">
      <c r="A180" s="300"/>
      <c r="B180" s="298"/>
      <c r="C180" s="303"/>
      <c r="D180" s="15" t="s">
        <v>226</v>
      </c>
      <c r="E180" s="216" t="s">
        <v>1643</v>
      </c>
      <c r="F180" s="17"/>
      <c r="G180" s="17"/>
    </row>
    <row r="181" spans="1:7" x14ac:dyDescent="0.25">
      <c r="A181" s="300"/>
      <c r="B181" s="298"/>
      <c r="C181" s="303"/>
      <c r="D181" s="15" t="s">
        <v>227</v>
      </c>
      <c r="E181" s="216" t="s">
        <v>1644</v>
      </c>
      <c r="F181" s="17"/>
      <c r="G181" s="17"/>
    </row>
    <row r="182" spans="1:7" x14ac:dyDescent="0.25">
      <c r="A182" s="300"/>
      <c r="B182" s="298"/>
      <c r="C182" s="303"/>
      <c r="D182" s="15" t="s">
        <v>228</v>
      </c>
      <c r="E182" s="216" t="s">
        <v>1645</v>
      </c>
      <c r="F182" s="17"/>
      <c r="G182" s="17"/>
    </row>
    <row r="183" spans="1:7" x14ac:dyDescent="0.25">
      <c r="A183" s="300"/>
      <c r="B183" s="298"/>
      <c r="C183" s="303"/>
      <c r="D183" s="15" t="s">
        <v>229</v>
      </c>
      <c r="E183" s="216" t="s">
        <v>1646</v>
      </c>
      <c r="F183" s="17"/>
      <c r="G183" s="17"/>
    </row>
    <row r="184" spans="1:7" x14ac:dyDescent="0.25">
      <c r="A184" s="300"/>
      <c r="B184" s="298"/>
      <c r="C184" s="303"/>
      <c r="D184" s="15" t="s">
        <v>1570</v>
      </c>
      <c r="E184" s="216" t="s">
        <v>1647</v>
      </c>
      <c r="F184" s="17"/>
      <c r="G184" s="17"/>
    </row>
    <row r="185" spans="1:7" x14ac:dyDescent="0.25">
      <c r="A185" s="300"/>
      <c r="B185" s="298"/>
      <c r="C185" s="303"/>
      <c r="D185" s="15" t="s">
        <v>1573</v>
      </c>
      <c r="E185" s="216" t="s">
        <v>1647</v>
      </c>
      <c r="F185" s="17"/>
      <c r="G185" s="17"/>
    </row>
    <row r="186" spans="1:7" x14ac:dyDescent="0.25">
      <c r="A186" s="300"/>
      <c r="B186" s="298"/>
      <c r="C186" s="303"/>
      <c r="D186" s="291" t="s">
        <v>3</v>
      </c>
      <c r="E186" s="292"/>
      <c r="F186" s="17"/>
      <c r="G186" s="17"/>
    </row>
    <row r="187" spans="1:7" x14ac:dyDescent="0.25">
      <c r="A187" s="300"/>
      <c r="B187" s="298"/>
      <c r="C187" s="303"/>
      <c r="D187" s="18" t="s">
        <v>26</v>
      </c>
      <c r="E187" s="216" t="s">
        <v>1647</v>
      </c>
      <c r="F187" s="17"/>
      <c r="G187" s="17"/>
    </row>
    <row r="188" spans="1:7" x14ac:dyDescent="0.25">
      <c r="A188" s="300"/>
      <c r="B188" s="298"/>
      <c r="C188" s="303"/>
      <c r="D188" s="15" t="s">
        <v>1575</v>
      </c>
      <c r="E188" s="218" t="s">
        <v>1634</v>
      </c>
      <c r="F188" s="17"/>
      <c r="G188" s="17"/>
    </row>
    <row r="189" spans="1:7" x14ac:dyDescent="0.25">
      <c r="A189" s="300"/>
      <c r="B189" s="298"/>
      <c r="C189" s="303"/>
      <c r="D189" s="15" t="s">
        <v>1577</v>
      </c>
      <c r="E189" s="218" t="s">
        <v>1633</v>
      </c>
      <c r="F189" s="17"/>
      <c r="G189" s="17"/>
    </row>
    <row r="190" spans="1:7" x14ac:dyDescent="0.25">
      <c r="A190" s="300"/>
      <c r="B190" s="298"/>
      <c r="C190" s="303"/>
      <c r="D190" s="15" t="s">
        <v>1579</v>
      </c>
      <c r="E190" s="218" t="s">
        <v>1625</v>
      </c>
      <c r="F190" s="17"/>
      <c r="G190" s="17"/>
    </row>
    <row r="191" spans="1:7" x14ac:dyDescent="0.25">
      <c r="A191" s="300"/>
      <c r="B191" s="298"/>
      <c r="C191" s="303"/>
      <c r="D191" s="15" t="s">
        <v>1581</v>
      </c>
      <c r="E191" s="216" t="s">
        <v>1613</v>
      </c>
      <c r="F191" s="21"/>
      <c r="G191" s="21"/>
    </row>
    <row r="192" spans="1:7" x14ac:dyDescent="0.25">
      <c r="A192" s="300"/>
      <c r="B192" s="298"/>
      <c r="C192" s="303"/>
      <c r="D192" s="15" t="s">
        <v>1583</v>
      </c>
      <c r="E192" s="222"/>
      <c r="F192" s="21"/>
      <c r="G192" s="21"/>
    </row>
    <row r="193" spans="1:7" x14ac:dyDescent="0.25">
      <c r="A193" s="300"/>
      <c r="B193" s="298"/>
      <c r="C193" s="304"/>
      <c r="D193" s="15"/>
      <c r="E193" s="3"/>
      <c r="F193" s="21"/>
      <c r="G193" s="21"/>
    </row>
    <row r="194" spans="1:7" x14ac:dyDescent="0.25">
      <c r="A194" s="300"/>
      <c r="B194" s="297" t="s">
        <v>1648</v>
      </c>
      <c r="C194" s="294" t="s">
        <v>1</v>
      </c>
      <c r="D194" s="291" t="s">
        <v>2</v>
      </c>
      <c r="E194" s="292"/>
      <c r="F194" s="22"/>
      <c r="G194" s="23"/>
    </row>
    <row r="195" spans="1:7" x14ac:dyDescent="0.25">
      <c r="A195" s="300"/>
      <c r="B195" s="298"/>
      <c r="C195" s="295"/>
      <c r="D195" s="15" t="s">
        <v>19</v>
      </c>
      <c r="E195" s="214" t="s">
        <v>1649</v>
      </c>
      <c r="F195" s="23"/>
      <c r="G195" s="23"/>
    </row>
    <row r="196" spans="1:7" x14ac:dyDescent="0.25">
      <c r="A196" s="300"/>
      <c r="B196" s="298"/>
      <c r="C196" s="295"/>
      <c r="D196" s="15" t="s">
        <v>20</v>
      </c>
      <c r="E196" s="214" t="s">
        <v>1650</v>
      </c>
      <c r="F196" s="23"/>
      <c r="G196" s="23"/>
    </row>
    <row r="197" spans="1:7" x14ac:dyDescent="0.25">
      <c r="A197" s="300"/>
      <c r="B197" s="298"/>
      <c r="C197" s="295"/>
      <c r="D197" s="15" t="s">
        <v>21</v>
      </c>
      <c r="E197" s="214" t="s">
        <v>1651</v>
      </c>
      <c r="F197" s="23"/>
      <c r="G197" s="23"/>
    </row>
    <row r="198" spans="1:7" x14ac:dyDescent="0.25">
      <c r="A198" s="300"/>
      <c r="B198" s="298"/>
      <c r="C198" s="295"/>
      <c r="D198" s="15" t="s">
        <v>22</v>
      </c>
      <c r="E198" s="214" t="s">
        <v>1652</v>
      </c>
      <c r="F198" s="23"/>
      <c r="G198" s="23"/>
    </row>
    <row r="199" spans="1:7" x14ac:dyDescent="0.25">
      <c r="A199" s="300"/>
      <c r="B199" s="298"/>
      <c r="C199" s="295"/>
      <c r="D199" s="15" t="s">
        <v>23</v>
      </c>
      <c r="E199" s="218" t="s">
        <v>1653</v>
      </c>
      <c r="F199" s="23"/>
      <c r="G199" s="23"/>
    </row>
    <row r="200" spans="1:7" x14ac:dyDescent="0.25">
      <c r="A200" s="300"/>
      <c r="B200" s="298"/>
      <c r="C200" s="295"/>
      <c r="D200" s="15" t="s">
        <v>24</v>
      </c>
      <c r="E200" s="218" t="s">
        <v>1654</v>
      </c>
      <c r="F200" s="23"/>
      <c r="G200" s="23"/>
    </row>
    <row r="201" spans="1:7" x14ac:dyDescent="0.25">
      <c r="A201" s="300"/>
      <c r="B201" s="298"/>
      <c r="C201" s="295"/>
      <c r="D201" s="15" t="s">
        <v>25</v>
      </c>
      <c r="E201" s="218" t="s">
        <v>1655</v>
      </c>
      <c r="F201" s="23"/>
      <c r="G201" s="23"/>
    </row>
    <row r="202" spans="1:7" x14ac:dyDescent="0.25">
      <c r="A202" s="300"/>
      <c r="B202" s="298"/>
      <c r="C202" s="295"/>
      <c r="D202" s="291" t="s">
        <v>3</v>
      </c>
      <c r="E202" s="292"/>
      <c r="F202" s="23"/>
      <c r="G202" s="23"/>
    </row>
    <row r="203" spans="1:7" x14ac:dyDescent="0.25">
      <c r="A203" s="300"/>
      <c r="B203" s="298"/>
      <c r="C203" s="295"/>
      <c r="D203" s="18" t="s">
        <v>26</v>
      </c>
      <c r="E203" s="214" t="s">
        <v>1656</v>
      </c>
      <c r="F203" s="23"/>
      <c r="G203" s="23"/>
    </row>
    <row r="204" spans="1:7" x14ac:dyDescent="0.25">
      <c r="A204" s="300"/>
      <c r="B204" s="298"/>
      <c r="C204" s="295"/>
      <c r="D204" s="15" t="s">
        <v>27</v>
      </c>
      <c r="E204" s="214" t="s">
        <v>1657</v>
      </c>
      <c r="F204" s="23"/>
      <c r="G204" s="23"/>
    </row>
    <row r="205" spans="1:7" x14ac:dyDescent="0.25">
      <c r="A205" s="300"/>
      <c r="B205" s="298"/>
      <c r="C205" s="295"/>
      <c r="D205" s="15" t="s">
        <v>28</v>
      </c>
      <c r="E205" s="214" t="s">
        <v>1658</v>
      </c>
      <c r="F205" s="23"/>
      <c r="G205" s="23"/>
    </row>
    <row r="206" spans="1:7" x14ac:dyDescent="0.25">
      <c r="A206" s="300"/>
      <c r="B206" s="298"/>
      <c r="C206" s="295"/>
      <c r="D206" s="15" t="s">
        <v>29</v>
      </c>
      <c r="E206" s="218" t="s">
        <v>1655</v>
      </c>
      <c r="F206" s="23"/>
      <c r="G206" s="23"/>
    </row>
    <row r="207" spans="1:7" x14ac:dyDescent="0.25">
      <c r="A207" s="300"/>
      <c r="B207" s="298"/>
      <c r="C207" s="295"/>
      <c r="D207" s="15" t="s">
        <v>30</v>
      </c>
      <c r="E207" s="218" t="s">
        <v>1655</v>
      </c>
      <c r="F207" s="23"/>
      <c r="G207" s="23"/>
    </row>
    <row r="208" spans="1:7" x14ac:dyDescent="0.25">
      <c r="A208" s="300"/>
      <c r="B208" s="298"/>
      <c r="C208" s="295"/>
      <c r="D208" s="15" t="s">
        <v>31</v>
      </c>
      <c r="E208" s="218" t="s">
        <v>1653</v>
      </c>
      <c r="F208" s="23"/>
      <c r="G208" s="23"/>
    </row>
    <row r="209" spans="1:7" x14ac:dyDescent="0.25">
      <c r="A209" s="300"/>
      <c r="B209" s="298"/>
      <c r="C209" s="296"/>
      <c r="D209" s="15" t="s">
        <v>32</v>
      </c>
      <c r="E209" s="218" t="s">
        <v>1653</v>
      </c>
      <c r="F209" s="23"/>
      <c r="G209" s="23"/>
    </row>
    <row r="210" spans="1:7" x14ac:dyDescent="0.25">
      <c r="A210" s="300"/>
      <c r="B210" s="298"/>
      <c r="C210" s="294" t="s">
        <v>5</v>
      </c>
      <c r="D210" s="291" t="s">
        <v>2</v>
      </c>
      <c r="E210" s="292"/>
      <c r="F210" s="23"/>
      <c r="G210" s="23"/>
    </row>
    <row r="211" spans="1:7" x14ac:dyDescent="0.25">
      <c r="A211" s="300"/>
      <c r="B211" s="298"/>
      <c r="C211" s="295"/>
      <c r="D211" s="15" t="s">
        <v>19</v>
      </c>
      <c r="E211" s="214" t="s">
        <v>1659</v>
      </c>
      <c r="F211" s="23"/>
      <c r="G211" s="23"/>
    </row>
    <row r="212" spans="1:7" x14ac:dyDescent="0.25">
      <c r="A212" s="300"/>
      <c r="B212" s="298"/>
      <c r="C212" s="295"/>
      <c r="D212" s="15" t="s">
        <v>20</v>
      </c>
      <c r="E212" s="214" t="s">
        <v>1660</v>
      </c>
      <c r="F212" s="23"/>
      <c r="G212" s="23"/>
    </row>
    <row r="213" spans="1:7" x14ac:dyDescent="0.25">
      <c r="A213" s="300"/>
      <c r="B213" s="298"/>
      <c r="C213" s="295"/>
      <c r="D213" s="15" t="s">
        <v>21</v>
      </c>
      <c r="E213" s="214" t="s">
        <v>1661</v>
      </c>
      <c r="F213" s="23"/>
      <c r="G213" s="23"/>
    </row>
    <row r="214" spans="1:7" x14ac:dyDescent="0.25">
      <c r="A214" s="300"/>
      <c r="B214" s="298"/>
      <c r="C214" s="295"/>
      <c r="D214" s="15" t="s">
        <v>22</v>
      </c>
      <c r="E214" s="214" t="s">
        <v>1662</v>
      </c>
      <c r="F214" s="23"/>
      <c r="G214" s="23"/>
    </row>
    <row r="215" spans="1:7" x14ac:dyDescent="0.25">
      <c r="A215" s="300"/>
      <c r="B215" s="298"/>
      <c r="C215" s="295"/>
      <c r="D215" s="15" t="s">
        <v>23</v>
      </c>
      <c r="E215" s="218" t="s">
        <v>1653</v>
      </c>
      <c r="F215" s="23"/>
      <c r="G215" s="23"/>
    </row>
    <row r="216" spans="1:7" x14ac:dyDescent="0.25">
      <c r="A216" s="300"/>
      <c r="B216" s="298"/>
      <c r="C216" s="295"/>
      <c r="D216" s="15" t="s">
        <v>24</v>
      </c>
      <c r="E216" s="218" t="s">
        <v>1654</v>
      </c>
      <c r="F216" s="23"/>
      <c r="G216" s="23"/>
    </row>
    <row r="217" spans="1:7" x14ac:dyDescent="0.25">
      <c r="A217" s="300"/>
      <c r="B217" s="298"/>
      <c r="C217" s="295"/>
      <c r="D217" s="15" t="s">
        <v>25</v>
      </c>
      <c r="E217" s="218" t="s">
        <v>1663</v>
      </c>
      <c r="F217" s="23"/>
      <c r="G217" s="23"/>
    </row>
    <row r="218" spans="1:7" x14ac:dyDescent="0.25">
      <c r="A218" s="300"/>
      <c r="B218" s="298"/>
      <c r="C218" s="295"/>
      <c r="D218" s="291" t="s">
        <v>3</v>
      </c>
      <c r="E218" s="292"/>
      <c r="F218" s="23"/>
      <c r="G218" s="23"/>
    </row>
    <row r="219" spans="1:7" x14ac:dyDescent="0.25">
      <c r="A219" s="300"/>
      <c r="B219" s="298"/>
      <c r="C219" s="295"/>
      <c r="D219" s="18" t="s">
        <v>26</v>
      </c>
      <c r="E219" s="214" t="s">
        <v>1664</v>
      </c>
      <c r="F219" s="23"/>
      <c r="G219" s="23"/>
    </row>
    <row r="220" spans="1:7" x14ac:dyDescent="0.25">
      <c r="A220" s="300"/>
      <c r="B220" s="298"/>
      <c r="C220" s="295"/>
      <c r="D220" s="15" t="s">
        <v>27</v>
      </c>
      <c r="E220" s="214" t="s">
        <v>1665</v>
      </c>
      <c r="F220" s="23"/>
      <c r="G220" s="23"/>
    </row>
    <row r="221" spans="1:7" x14ac:dyDescent="0.25">
      <c r="A221" s="300"/>
      <c r="B221" s="298"/>
      <c r="C221" s="295"/>
      <c r="D221" s="15" t="s">
        <v>28</v>
      </c>
      <c r="E221" s="214" t="s">
        <v>1666</v>
      </c>
      <c r="F221" s="23"/>
      <c r="G221" s="23"/>
    </row>
    <row r="222" spans="1:7" x14ac:dyDescent="0.25">
      <c r="A222" s="300"/>
      <c r="B222" s="298"/>
      <c r="C222" s="295"/>
      <c r="D222" s="15" t="s">
        <v>29</v>
      </c>
      <c r="E222" s="214" t="s">
        <v>1667</v>
      </c>
      <c r="F222" s="23"/>
      <c r="G222" s="23"/>
    </row>
    <row r="223" spans="1:7" x14ac:dyDescent="0.25">
      <c r="A223" s="300"/>
      <c r="B223" s="298"/>
      <c r="C223" s="295"/>
      <c r="D223" s="15" t="s">
        <v>30</v>
      </c>
      <c r="E223" s="218" t="s">
        <v>1655</v>
      </c>
      <c r="F223" s="23"/>
      <c r="G223" s="23"/>
    </row>
    <row r="224" spans="1:7" x14ac:dyDescent="0.25">
      <c r="A224" s="300"/>
      <c r="B224" s="298"/>
      <c r="C224" s="295"/>
      <c r="D224" s="15" t="s">
        <v>31</v>
      </c>
      <c r="E224" s="218" t="s">
        <v>1653</v>
      </c>
      <c r="F224" s="23"/>
      <c r="G224" s="23"/>
    </row>
    <row r="225" spans="1:7" x14ac:dyDescent="0.25">
      <c r="A225" s="300"/>
      <c r="B225" s="298"/>
      <c r="C225" s="296"/>
      <c r="D225" s="15" t="s">
        <v>32</v>
      </c>
      <c r="E225" s="218" t="s">
        <v>1653</v>
      </c>
      <c r="F225" s="23"/>
      <c r="G225" s="23"/>
    </row>
    <row r="226" spans="1:7" x14ac:dyDescent="0.25">
      <c r="A226" s="300"/>
      <c r="B226" s="298"/>
      <c r="C226" s="294" t="s">
        <v>6</v>
      </c>
      <c r="D226" s="291" t="s">
        <v>2</v>
      </c>
      <c r="E226" s="292"/>
      <c r="F226" s="23"/>
      <c r="G226" s="23"/>
    </row>
    <row r="227" spans="1:7" x14ac:dyDescent="0.25">
      <c r="A227" s="300"/>
      <c r="B227" s="298"/>
      <c r="C227" s="295"/>
      <c r="D227" s="15" t="s">
        <v>19</v>
      </c>
      <c r="E227" s="214" t="s">
        <v>1668</v>
      </c>
      <c r="F227" s="23"/>
      <c r="G227" s="23"/>
    </row>
    <row r="228" spans="1:7" x14ac:dyDescent="0.25">
      <c r="A228" s="300"/>
      <c r="B228" s="298"/>
      <c r="C228" s="295"/>
      <c r="D228" s="15" t="s">
        <v>20</v>
      </c>
      <c r="E228" s="214" t="s">
        <v>1669</v>
      </c>
      <c r="F228" s="23"/>
      <c r="G228" s="23"/>
    </row>
    <row r="229" spans="1:7" x14ac:dyDescent="0.25">
      <c r="A229" s="300"/>
      <c r="B229" s="298"/>
      <c r="C229" s="295"/>
      <c r="D229" s="15" t="s">
        <v>21</v>
      </c>
      <c r="E229" s="214" t="s">
        <v>1652</v>
      </c>
      <c r="F229" s="23"/>
      <c r="G229" s="23"/>
    </row>
    <row r="230" spans="1:7" x14ac:dyDescent="0.25">
      <c r="A230" s="300"/>
      <c r="B230" s="298"/>
      <c r="C230" s="295"/>
      <c r="D230" s="15" t="s">
        <v>22</v>
      </c>
      <c r="E230" s="214" t="s">
        <v>1670</v>
      </c>
      <c r="F230" s="23"/>
      <c r="G230" s="23"/>
    </row>
    <row r="231" spans="1:7" x14ac:dyDescent="0.25">
      <c r="A231" s="300"/>
      <c r="B231" s="298"/>
      <c r="C231" s="295"/>
      <c r="D231" s="15" t="s">
        <v>23</v>
      </c>
      <c r="E231" s="214" t="s">
        <v>1671</v>
      </c>
      <c r="F231" s="23"/>
      <c r="G231" s="23"/>
    </row>
    <row r="232" spans="1:7" x14ac:dyDescent="0.25">
      <c r="A232" s="300"/>
      <c r="B232" s="298"/>
      <c r="C232" s="295"/>
      <c r="D232" s="15" t="s">
        <v>24</v>
      </c>
      <c r="E232" s="218" t="s">
        <v>1654</v>
      </c>
      <c r="F232" s="23"/>
      <c r="G232" s="23"/>
    </row>
    <row r="233" spans="1:7" x14ac:dyDescent="0.25">
      <c r="A233" s="300"/>
      <c r="B233" s="298"/>
      <c r="C233" s="295"/>
      <c r="D233" s="15" t="s">
        <v>25</v>
      </c>
      <c r="E233" s="214" t="s">
        <v>1672</v>
      </c>
      <c r="F233" s="23"/>
      <c r="G233" s="23"/>
    </row>
    <row r="234" spans="1:7" x14ac:dyDescent="0.25">
      <c r="A234" s="300"/>
      <c r="B234" s="298"/>
      <c r="C234" s="295"/>
      <c r="D234" s="291" t="s">
        <v>3</v>
      </c>
      <c r="E234" s="292"/>
      <c r="F234" s="23"/>
      <c r="G234" s="23"/>
    </row>
    <row r="235" spans="1:7" x14ac:dyDescent="0.25">
      <c r="A235" s="300"/>
      <c r="B235" s="298"/>
      <c r="C235" s="295"/>
      <c r="D235" s="18" t="s">
        <v>26</v>
      </c>
      <c r="E235" s="214" t="s">
        <v>1673</v>
      </c>
      <c r="F235" s="23"/>
      <c r="G235" s="23"/>
    </row>
    <row r="236" spans="1:7" x14ac:dyDescent="0.25">
      <c r="A236" s="300"/>
      <c r="B236" s="298"/>
      <c r="C236" s="295"/>
      <c r="D236" s="15" t="s">
        <v>27</v>
      </c>
      <c r="E236" s="214" t="s">
        <v>1674</v>
      </c>
      <c r="F236" s="23"/>
      <c r="G236" s="23"/>
    </row>
    <row r="237" spans="1:7" x14ac:dyDescent="0.25">
      <c r="A237" s="300"/>
      <c r="B237" s="298"/>
      <c r="C237" s="295"/>
      <c r="D237" s="15" t="s">
        <v>28</v>
      </c>
      <c r="E237" s="214" t="s">
        <v>1675</v>
      </c>
      <c r="F237" s="23"/>
      <c r="G237" s="23"/>
    </row>
    <row r="238" spans="1:7" x14ac:dyDescent="0.25">
      <c r="A238" s="300"/>
      <c r="B238" s="298"/>
      <c r="C238" s="295"/>
      <c r="D238" s="15" t="s">
        <v>29</v>
      </c>
      <c r="E238" s="218" t="s">
        <v>1655</v>
      </c>
      <c r="F238" s="23"/>
      <c r="G238" s="23"/>
    </row>
    <row r="239" spans="1:7" x14ac:dyDescent="0.25">
      <c r="A239" s="300"/>
      <c r="B239" s="298"/>
      <c r="C239" s="295"/>
      <c r="D239" s="15" t="s">
        <v>30</v>
      </c>
      <c r="E239" s="218" t="s">
        <v>1655</v>
      </c>
      <c r="F239" s="23"/>
      <c r="G239" s="23"/>
    </row>
    <row r="240" spans="1:7" x14ac:dyDescent="0.25">
      <c r="A240" s="300"/>
      <c r="B240" s="298"/>
      <c r="C240" s="295"/>
      <c r="D240" s="15" t="s">
        <v>31</v>
      </c>
      <c r="E240" s="218" t="s">
        <v>1653</v>
      </c>
      <c r="F240" s="23"/>
      <c r="G240" s="23"/>
    </row>
    <row r="241" spans="1:7" x14ac:dyDescent="0.25">
      <c r="A241" s="300"/>
      <c r="B241" s="298"/>
      <c r="C241" s="296"/>
      <c r="D241" s="15" t="s">
        <v>32</v>
      </c>
      <c r="E241" s="218" t="s">
        <v>1653</v>
      </c>
      <c r="F241" s="23"/>
      <c r="G241" s="23"/>
    </row>
    <row r="242" spans="1:7" x14ac:dyDescent="0.25">
      <c r="A242" s="300"/>
      <c r="B242" s="298"/>
      <c r="C242" s="294" t="s">
        <v>7</v>
      </c>
      <c r="D242" s="291" t="s">
        <v>2</v>
      </c>
      <c r="E242" s="292"/>
      <c r="F242" s="23"/>
      <c r="G242" s="23"/>
    </row>
    <row r="243" spans="1:7" x14ac:dyDescent="0.25">
      <c r="A243" s="300"/>
      <c r="B243" s="298"/>
      <c r="C243" s="295"/>
      <c r="D243" s="15" t="s">
        <v>19</v>
      </c>
      <c r="E243" s="214" t="s">
        <v>1676</v>
      </c>
      <c r="F243" s="23"/>
      <c r="G243" s="23"/>
    </row>
    <row r="244" spans="1:7" x14ac:dyDescent="0.25">
      <c r="A244" s="300"/>
      <c r="B244" s="298"/>
      <c r="C244" s="295"/>
      <c r="D244" s="15" t="s">
        <v>20</v>
      </c>
      <c r="E244" s="214" t="s">
        <v>1677</v>
      </c>
      <c r="F244" s="23"/>
      <c r="G244" s="23"/>
    </row>
    <row r="245" spans="1:7" x14ac:dyDescent="0.25">
      <c r="A245" s="300"/>
      <c r="B245" s="298"/>
      <c r="C245" s="295"/>
      <c r="D245" s="15" t="s">
        <v>21</v>
      </c>
      <c r="E245" s="218" t="s">
        <v>1653</v>
      </c>
      <c r="F245" s="23"/>
      <c r="G245" s="23"/>
    </row>
    <row r="246" spans="1:7" x14ac:dyDescent="0.25">
      <c r="A246" s="300"/>
      <c r="B246" s="298"/>
      <c r="C246" s="295"/>
      <c r="D246" s="15" t="s">
        <v>22</v>
      </c>
      <c r="E246" s="214" t="s">
        <v>1678</v>
      </c>
      <c r="F246" s="23"/>
      <c r="G246" s="23"/>
    </row>
    <row r="247" spans="1:7" x14ac:dyDescent="0.25">
      <c r="A247" s="300"/>
      <c r="B247" s="298"/>
      <c r="C247" s="295"/>
      <c r="D247" s="15" t="s">
        <v>23</v>
      </c>
      <c r="E247" s="214" t="s">
        <v>1679</v>
      </c>
      <c r="F247" s="23"/>
      <c r="G247" s="23"/>
    </row>
    <row r="248" spans="1:7" x14ac:dyDescent="0.25">
      <c r="A248" s="300"/>
      <c r="B248" s="298"/>
      <c r="C248" s="295"/>
      <c r="D248" s="15" t="s">
        <v>24</v>
      </c>
      <c r="E248" s="218" t="s">
        <v>1663</v>
      </c>
      <c r="F248" s="25"/>
      <c r="G248" s="25"/>
    </row>
    <row r="249" spans="1:7" x14ac:dyDescent="0.25">
      <c r="A249" s="300"/>
      <c r="B249" s="298"/>
      <c r="C249" s="295"/>
      <c r="D249" s="15" t="s">
        <v>25</v>
      </c>
      <c r="E249" s="214" t="s">
        <v>1680</v>
      </c>
      <c r="F249" s="25"/>
      <c r="G249" s="25"/>
    </row>
    <row r="250" spans="1:7" x14ac:dyDescent="0.25">
      <c r="A250" s="300"/>
      <c r="B250" s="298"/>
      <c r="C250" s="295"/>
      <c r="D250" s="291" t="s">
        <v>3</v>
      </c>
      <c r="E250" s="292"/>
      <c r="F250" s="23"/>
      <c r="G250" s="23"/>
    </row>
    <row r="251" spans="1:7" x14ac:dyDescent="0.25">
      <c r="A251" s="300"/>
      <c r="B251" s="298"/>
      <c r="C251" s="295"/>
      <c r="D251" s="18" t="s">
        <v>26</v>
      </c>
      <c r="E251" s="218" t="s">
        <v>1655</v>
      </c>
      <c r="F251" s="26"/>
      <c r="G251" s="26"/>
    </row>
    <row r="252" spans="1:7" x14ac:dyDescent="0.25">
      <c r="A252" s="300"/>
      <c r="B252" s="298"/>
      <c r="C252" s="295"/>
      <c r="D252" s="15" t="s">
        <v>27</v>
      </c>
      <c r="E252" s="218" t="s">
        <v>1655</v>
      </c>
      <c r="F252" s="26"/>
      <c r="G252" s="26"/>
    </row>
    <row r="253" spans="1:7" x14ac:dyDescent="0.25">
      <c r="A253" s="300"/>
      <c r="B253" s="298"/>
      <c r="C253" s="295"/>
      <c r="D253" s="15" t="s">
        <v>28</v>
      </c>
      <c r="E253" s="214" t="s">
        <v>1681</v>
      </c>
      <c r="F253" s="26"/>
      <c r="G253" s="26"/>
    </row>
    <row r="254" spans="1:7" x14ac:dyDescent="0.25">
      <c r="A254" s="300"/>
      <c r="B254" s="298"/>
      <c r="C254" s="295"/>
      <c r="D254" s="15" t="s">
        <v>29</v>
      </c>
      <c r="E254" s="218" t="s">
        <v>1655</v>
      </c>
      <c r="F254" s="26"/>
      <c r="G254" s="26"/>
    </row>
    <row r="255" spans="1:7" x14ac:dyDescent="0.25">
      <c r="A255" s="300"/>
      <c r="B255" s="298"/>
      <c r="C255" s="295"/>
      <c r="D255" s="15" t="s">
        <v>30</v>
      </c>
      <c r="E255" s="218" t="s">
        <v>1655</v>
      </c>
      <c r="F255" s="26"/>
      <c r="G255" s="26"/>
    </row>
    <row r="256" spans="1:7" x14ac:dyDescent="0.25">
      <c r="A256" s="300"/>
      <c r="B256" s="298"/>
      <c r="C256" s="295"/>
      <c r="D256" s="15" t="s">
        <v>31</v>
      </c>
      <c r="E256" s="218" t="s">
        <v>1653</v>
      </c>
      <c r="F256" s="26"/>
      <c r="G256" s="26"/>
    </row>
    <row r="257" spans="1:7" x14ac:dyDescent="0.25">
      <c r="A257" s="300"/>
      <c r="B257" s="298"/>
      <c r="C257" s="296"/>
      <c r="D257" s="15" t="s">
        <v>32</v>
      </c>
      <c r="E257" s="218" t="s">
        <v>1653</v>
      </c>
      <c r="F257" s="26"/>
      <c r="G257" s="26"/>
    </row>
    <row r="258" spans="1:7" x14ac:dyDescent="0.25">
      <c r="A258" s="300"/>
      <c r="B258" s="298"/>
      <c r="C258" s="294" t="s">
        <v>8</v>
      </c>
      <c r="D258" s="291" t="s">
        <v>2</v>
      </c>
      <c r="E258" s="292"/>
      <c r="F258" s="26"/>
      <c r="G258" s="26"/>
    </row>
    <row r="259" spans="1:7" x14ac:dyDescent="0.25">
      <c r="A259" s="300"/>
      <c r="B259" s="298"/>
      <c r="C259" s="295"/>
      <c r="D259" s="15" t="s">
        <v>19</v>
      </c>
      <c r="E259" s="12"/>
      <c r="F259" s="26"/>
      <c r="G259" s="26"/>
    </row>
    <row r="260" spans="1:7" x14ac:dyDescent="0.25">
      <c r="A260" s="300"/>
      <c r="B260" s="298"/>
      <c r="C260" s="295"/>
      <c r="D260" s="15" t="s">
        <v>20</v>
      </c>
      <c r="E260" s="214" t="s">
        <v>1682</v>
      </c>
      <c r="F260" s="26"/>
      <c r="G260" s="26"/>
    </row>
    <row r="261" spans="1:7" x14ac:dyDescent="0.25">
      <c r="A261" s="300"/>
      <c r="B261" s="298"/>
      <c r="C261" s="295"/>
      <c r="D261" s="15" t="s">
        <v>21</v>
      </c>
      <c r="E261" s="218" t="s">
        <v>1653</v>
      </c>
      <c r="F261" s="26"/>
      <c r="G261" s="26"/>
    </row>
    <row r="262" spans="1:7" x14ac:dyDescent="0.25">
      <c r="A262" s="300"/>
      <c r="B262" s="298"/>
      <c r="C262" s="295"/>
      <c r="D262" s="15" t="s">
        <v>22</v>
      </c>
      <c r="E262" s="214" t="s">
        <v>1683</v>
      </c>
      <c r="F262" s="26"/>
      <c r="G262" s="26"/>
    </row>
    <row r="263" spans="1:7" x14ac:dyDescent="0.25">
      <c r="A263" s="300"/>
      <c r="B263" s="298"/>
      <c r="C263" s="295"/>
      <c r="D263" s="15" t="s">
        <v>23</v>
      </c>
      <c r="E263" s="214" t="s">
        <v>1684</v>
      </c>
      <c r="F263" s="26"/>
      <c r="G263" s="26"/>
    </row>
    <row r="264" spans="1:7" x14ac:dyDescent="0.25">
      <c r="A264" s="300"/>
      <c r="B264" s="298"/>
      <c r="C264" s="295"/>
      <c r="D264" s="15" t="s">
        <v>24</v>
      </c>
      <c r="E264" s="218" t="s">
        <v>1654</v>
      </c>
      <c r="F264" s="26"/>
      <c r="G264" s="26"/>
    </row>
    <row r="265" spans="1:7" x14ac:dyDescent="0.25">
      <c r="A265" s="300"/>
      <c r="B265" s="298"/>
      <c r="C265" s="295"/>
      <c r="D265" s="15" t="s">
        <v>25</v>
      </c>
      <c r="E265" s="214" t="s">
        <v>1685</v>
      </c>
      <c r="F265" s="26"/>
      <c r="G265" s="26"/>
    </row>
    <row r="266" spans="1:7" x14ac:dyDescent="0.25">
      <c r="A266" s="300"/>
      <c r="B266" s="298"/>
      <c r="C266" s="295"/>
      <c r="D266" s="291" t="s">
        <v>3</v>
      </c>
      <c r="E266" s="292"/>
      <c r="F266" s="26"/>
      <c r="G266" s="26"/>
    </row>
    <row r="267" spans="1:7" x14ac:dyDescent="0.25">
      <c r="A267" s="300"/>
      <c r="B267" s="298"/>
      <c r="C267" s="295"/>
      <c r="D267" s="18" t="s">
        <v>26</v>
      </c>
      <c r="E267" s="214" t="s">
        <v>1686</v>
      </c>
      <c r="F267" s="26"/>
      <c r="G267" s="26"/>
    </row>
    <row r="268" spans="1:7" x14ac:dyDescent="0.25">
      <c r="A268" s="300"/>
      <c r="B268" s="298"/>
      <c r="C268" s="295"/>
      <c r="D268" s="15" t="s">
        <v>27</v>
      </c>
      <c r="E268" s="214" t="s">
        <v>1687</v>
      </c>
      <c r="F268" s="26"/>
      <c r="G268" s="26"/>
    </row>
    <row r="269" spans="1:7" x14ac:dyDescent="0.25">
      <c r="A269" s="300"/>
      <c r="B269" s="298"/>
      <c r="C269" s="295"/>
      <c r="D269" s="15" t="s">
        <v>28</v>
      </c>
      <c r="E269" s="218" t="s">
        <v>1655</v>
      </c>
      <c r="F269" s="26"/>
      <c r="G269" s="26"/>
    </row>
    <row r="270" spans="1:7" x14ac:dyDescent="0.25">
      <c r="A270" s="300"/>
      <c r="B270" s="298"/>
      <c r="C270" s="295"/>
      <c r="D270" s="15" t="s">
        <v>29</v>
      </c>
      <c r="E270" s="218" t="s">
        <v>1655</v>
      </c>
      <c r="F270" s="26"/>
      <c r="G270" s="26"/>
    </row>
    <row r="271" spans="1:7" x14ac:dyDescent="0.25">
      <c r="A271" s="300"/>
      <c r="B271" s="298"/>
      <c r="C271" s="295"/>
      <c r="D271" s="15" t="s">
        <v>30</v>
      </c>
      <c r="E271" s="218" t="s">
        <v>1655</v>
      </c>
      <c r="F271" s="26"/>
      <c r="G271" s="26"/>
    </row>
    <row r="272" spans="1:7" x14ac:dyDescent="0.25">
      <c r="A272" s="300"/>
      <c r="B272" s="298"/>
      <c r="C272" s="295"/>
      <c r="D272" s="15" t="s">
        <v>31</v>
      </c>
      <c r="E272" s="218" t="s">
        <v>1663</v>
      </c>
      <c r="F272" s="26"/>
      <c r="G272" s="26"/>
    </row>
    <row r="273" spans="1:7" x14ac:dyDescent="0.25">
      <c r="A273" s="300"/>
      <c r="B273" s="298"/>
      <c r="C273" s="296"/>
      <c r="D273" s="15" t="s">
        <v>32</v>
      </c>
      <c r="E273" s="218" t="s">
        <v>1653</v>
      </c>
      <c r="F273" s="26"/>
      <c r="G273" s="26"/>
    </row>
    <row r="274" spans="1:7" x14ac:dyDescent="0.25">
      <c r="A274" s="300"/>
      <c r="B274" s="298"/>
      <c r="C274" s="294" t="s">
        <v>9</v>
      </c>
      <c r="D274" s="291" t="s">
        <v>2</v>
      </c>
      <c r="E274" s="292"/>
      <c r="F274" s="26"/>
      <c r="G274" s="26"/>
    </row>
    <row r="275" spans="1:7" x14ac:dyDescent="0.25">
      <c r="A275" s="300"/>
      <c r="B275" s="298"/>
      <c r="C275" s="295"/>
      <c r="D275" s="15" t="s">
        <v>19</v>
      </c>
      <c r="E275" s="12"/>
      <c r="F275" s="26"/>
      <c r="G275" s="26"/>
    </row>
    <row r="276" spans="1:7" x14ac:dyDescent="0.25">
      <c r="A276" s="300"/>
      <c r="B276" s="298"/>
      <c r="C276" s="295"/>
      <c r="D276" s="15" t="s">
        <v>20</v>
      </c>
      <c r="E276" s="214" t="s">
        <v>1688</v>
      </c>
      <c r="F276" s="26"/>
      <c r="G276" s="26"/>
    </row>
    <row r="277" spans="1:7" x14ac:dyDescent="0.25">
      <c r="A277" s="300"/>
      <c r="B277" s="298"/>
      <c r="C277" s="295"/>
      <c r="D277" s="15" t="s">
        <v>21</v>
      </c>
      <c r="E277" s="216" t="s">
        <v>1653</v>
      </c>
      <c r="F277" s="26"/>
      <c r="G277" s="26"/>
    </row>
    <row r="278" spans="1:7" x14ac:dyDescent="0.25">
      <c r="A278" s="300"/>
      <c r="B278" s="298"/>
      <c r="C278" s="295"/>
      <c r="D278" s="15" t="s">
        <v>22</v>
      </c>
      <c r="E278" s="218" t="s">
        <v>1655</v>
      </c>
      <c r="F278" s="26"/>
      <c r="G278" s="26"/>
    </row>
    <row r="279" spans="1:7" x14ac:dyDescent="0.25">
      <c r="A279" s="300"/>
      <c r="B279" s="298"/>
      <c r="C279" s="295"/>
      <c r="D279" s="15" t="s">
        <v>23</v>
      </c>
      <c r="E279" s="218" t="s">
        <v>1655</v>
      </c>
      <c r="F279" s="26"/>
      <c r="G279" s="26"/>
    </row>
    <row r="280" spans="1:7" x14ac:dyDescent="0.25">
      <c r="A280" s="300"/>
      <c r="B280" s="298"/>
      <c r="C280" s="295"/>
      <c r="D280" s="15" t="s">
        <v>24</v>
      </c>
      <c r="E280" s="216" t="s">
        <v>1653</v>
      </c>
      <c r="F280" s="26"/>
      <c r="G280" s="26"/>
    </row>
    <row r="281" spans="1:7" x14ac:dyDescent="0.25">
      <c r="A281" s="300"/>
      <c r="B281" s="298"/>
      <c r="C281" s="295"/>
      <c r="D281" s="15" t="s">
        <v>25</v>
      </c>
      <c r="E281" s="218" t="s">
        <v>1655</v>
      </c>
      <c r="F281" s="26"/>
      <c r="G281" s="26"/>
    </row>
    <row r="282" spans="1:7" x14ac:dyDescent="0.25">
      <c r="A282" s="300"/>
      <c r="B282" s="298"/>
      <c r="C282" s="295"/>
      <c r="D282" s="291" t="s">
        <v>3</v>
      </c>
      <c r="E282" s="292"/>
      <c r="F282" s="26"/>
      <c r="G282" s="26"/>
    </row>
    <row r="283" spans="1:7" x14ac:dyDescent="0.25">
      <c r="A283" s="300"/>
      <c r="B283" s="298"/>
      <c r="C283" s="295"/>
      <c r="D283" s="18" t="s">
        <v>26</v>
      </c>
      <c r="E283" s="214" t="s">
        <v>1689</v>
      </c>
      <c r="F283" s="26"/>
      <c r="G283" s="26"/>
    </row>
    <row r="284" spans="1:7" x14ac:dyDescent="0.25">
      <c r="A284" s="300"/>
      <c r="B284" s="298"/>
      <c r="C284" s="295"/>
      <c r="D284" s="15" t="s">
        <v>27</v>
      </c>
      <c r="E284" s="214" t="s">
        <v>1689</v>
      </c>
      <c r="F284" s="26"/>
      <c r="G284" s="26"/>
    </row>
    <row r="285" spans="1:7" x14ac:dyDescent="0.25">
      <c r="A285" s="300"/>
      <c r="B285" s="298"/>
      <c r="C285" s="295"/>
      <c r="D285" s="15" t="s">
        <v>28</v>
      </c>
      <c r="E285" s="214" t="s">
        <v>1689</v>
      </c>
      <c r="F285" s="26"/>
      <c r="G285" s="26"/>
    </row>
    <row r="286" spans="1:7" x14ac:dyDescent="0.25">
      <c r="A286" s="300"/>
      <c r="B286" s="298"/>
      <c r="C286" s="295"/>
      <c r="D286" s="15" t="s">
        <v>29</v>
      </c>
      <c r="E286" s="214" t="s">
        <v>1689</v>
      </c>
      <c r="F286" s="26"/>
      <c r="G286" s="26"/>
    </row>
    <row r="287" spans="1:7" x14ac:dyDescent="0.25">
      <c r="A287" s="300"/>
      <c r="B287" s="298"/>
      <c r="C287" s="295"/>
      <c r="D287" s="15" t="s">
        <v>30</v>
      </c>
      <c r="E287" s="214" t="s">
        <v>1689</v>
      </c>
      <c r="F287" s="26"/>
      <c r="G287" s="26"/>
    </row>
    <row r="288" spans="1:7" x14ac:dyDescent="0.25">
      <c r="A288" s="300"/>
      <c r="B288" s="298"/>
      <c r="C288" s="295"/>
      <c r="D288" s="15" t="s">
        <v>31</v>
      </c>
      <c r="E288" s="214" t="s">
        <v>1689</v>
      </c>
      <c r="F288" s="26"/>
      <c r="G288" s="26"/>
    </row>
    <row r="289" spans="1:7" x14ac:dyDescent="0.25">
      <c r="A289" s="300"/>
      <c r="B289" s="298"/>
      <c r="C289" s="295"/>
      <c r="D289" s="15" t="s">
        <v>32</v>
      </c>
      <c r="E289" s="214" t="s">
        <v>1689</v>
      </c>
      <c r="F289" s="26"/>
      <c r="G289" s="26"/>
    </row>
    <row r="290" spans="1:7" x14ac:dyDescent="0.25">
      <c r="A290" s="300"/>
      <c r="B290" s="297" t="s">
        <v>1690</v>
      </c>
      <c r="C290" s="294" t="s">
        <v>1</v>
      </c>
      <c r="D290" s="291" t="s">
        <v>2</v>
      </c>
      <c r="E290" s="292"/>
      <c r="F290" s="22"/>
      <c r="G290" s="23"/>
    </row>
    <row r="291" spans="1:7" ht="30" x14ac:dyDescent="0.25">
      <c r="A291" s="300"/>
      <c r="B291" s="298"/>
      <c r="C291" s="295"/>
      <c r="D291" s="15" t="s">
        <v>19</v>
      </c>
      <c r="E291" s="214" t="s">
        <v>1691</v>
      </c>
      <c r="F291" s="23"/>
      <c r="G291" s="23"/>
    </row>
    <row r="292" spans="1:7" ht="30" x14ac:dyDescent="0.25">
      <c r="A292" s="300"/>
      <c r="B292" s="298"/>
      <c r="C292" s="295"/>
      <c r="D292" s="15" t="s">
        <v>1692</v>
      </c>
      <c r="E292" s="214" t="s">
        <v>1693</v>
      </c>
      <c r="F292" s="23"/>
      <c r="G292" s="23"/>
    </row>
    <row r="293" spans="1:7" ht="30" x14ac:dyDescent="0.25">
      <c r="A293" s="300"/>
      <c r="B293" s="298"/>
      <c r="C293" s="295"/>
      <c r="D293" s="15" t="s">
        <v>1694</v>
      </c>
      <c r="E293" s="214" t="s">
        <v>1695</v>
      </c>
      <c r="F293" s="23"/>
      <c r="G293" s="23"/>
    </row>
    <row r="294" spans="1:7" ht="30" x14ac:dyDescent="0.25">
      <c r="A294" s="300"/>
      <c r="B294" s="298"/>
      <c r="C294" s="295"/>
      <c r="D294" s="15" t="s">
        <v>1696</v>
      </c>
      <c r="E294" s="214" t="s">
        <v>1697</v>
      </c>
      <c r="F294" s="23"/>
      <c r="G294" s="23"/>
    </row>
    <row r="295" spans="1:7" ht="30" x14ac:dyDescent="0.25">
      <c r="A295" s="300"/>
      <c r="B295" s="298"/>
      <c r="C295" s="295"/>
      <c r="D295" s="15" t="s">
        <v>1698</v>
      </c>
      <c r="E295" s="214" t="s">
        <v>1699</v>
      </c>
      <c r="F295" s="23"/>
      <c r="G295" s="23"/>
    </row>
    <row r="296" spans="1:7" x14ac:dyDescent="0.25">
      <c r="A296" s="300"/>
      <c r="B296" s="298"/>
      <c r="C296" s="295"/>
      <c r="D296" s="15" t="s">
        <v>1700</v>
      </c>
      <c r="E296" s="223" t="s">
        <v>1701</v>
      </c>
      <c r="F296" s="23"/>
      <c r="G296" s="23"/>
    </row>
    <row r="297" spans="1:7" x14ac:dyDescent="0.25">
      <c r="A297" s="300"/>
      <c r="B297" s="298"/>
      <c r="C297" s="295"/>
      <c r="D297" s="15" t="s">
        <v>1702</v>
      </c>
      <c r="E297" s="223" t="s">
        <v>1701</v>
      </c>
      <c r="F297" s="23"/>
      <c r="G297" s="23"/>
    </row>
    <row r="298" spans="1:7" x14ac:dyDescent="0.25">
      <c r="A298" s="300"/>
      <c r="B298" s="298"/>
      <c r="C298" s="295"/>
      <c r="D298" s="15" t="s">
        <v>1703</v>
      </c>
      <c r="E298" s="218" t="s">
        <v>1654</v>
      </c>
      <c r="F298" s="23"/>
      <c r="G298" s="23"/>
    </row>
    <row r="299" spans="1:7" x14ac:dyDescent="0.25">
      <c r="A299" s="300"/>
      <c r="B299" s="298"/>
      <c r="C299" s="295"/>
      <c r="D299" s="291" t="s">
        <v>3</v>
      </c>
      <c r="E299" s="292"/>
      <c r="F299" s="23"/>
      <c r="G299" s="23"/>
    </row>
    <row r="300" spans="1:7" ht="30" x14ac:dyDescent="0.25">
      <c r="A300" s="300"/>
      <c r="B300" s="298"/>
      <c r="C300" s="295"/>
      <c r="D300" s="224" t="s">
        <v>1704</v>
      </c>
      <c r="E300" s="225" t="s">
        <v>1705</v>
      </c>
      <c r="F300" s="23"/>
      <c r="G300" s="23"/>
    </row>
    <row r="301" spans="1:7" ht="30" x14ac:dyDescent="0.25">
      <c r="A301" s="300"/>
      <c r="B301" s="298"/>
      <c r="C301" s="295"/>
      <c r="D301" s="15" t="s">
        <v>1706</v>
      </c>
      <c r="E301" s="214" t="s">
        <v>1707</v>
      </c>
      <c r="F301" s="23"/>
      <c r="G301" s="23"/>
    </row>
    <row r="302" spans="1:7" ht="30" x14ac:dyDescent="0.25">
      <c r="A302" s="300"/>
      <c r="B302" s="298"/>
      <c r="C302" s="295"/>
      <c r="D302" s="15" t="s">
        <v>1708</v>
      </c>
      <c r="E302" s="214" t="s">
        <v>1709</v>
      </c>
      <c r="F302" s="23"/>
      <c r="G302" s="23"/>
    </row>
    <row r="303" spans="1:7" ht="30" x14ac:dyDescent="0.25">
      <c r="A303" s="300"/>
      <c r="B303" s="298"/>
      <c r="C303" s="295"/>
      <c r="D303" s="15" t="s">
        <v>1710</v>
      </c>
      <c r="E303" s="214" t="s">
        <v>1711</v>
      </c>
      <c r="F303" s="23"/>
      <c r="G303" s="23"/>
    </row>
    <row r="304" spans="1:7" ht="30" x14ac:dyDescent="0.25">
      <c r="A304" s="300"/>
      <c r="B304" s="298"/>
      <c r="C304" s="295"/>
      <c r="D304" s="15" t="s">
        <v>1712</v>
      </c>
      <c r="E304" s="214" t="s">
        <v>1713</v>
      </c>
      <c r="F304" s="23"/>
      <c r="G304" s="23"/>
    </row>
    <row r="305" spans="1:7" x14ac:dyDescent="0.25">
      <c r="A305" s="300"/>
      <c r="B305" s="298"/>
      <c r="C305" s="295"/>
      <c r="D305" s="15" t="s">
        <v>1714</v>
      </c>
      <c r="E305" s="214" t="s">
        <v>1715</v>
      </c>
      <c r="F305" s="23"/>
      <c r="G305" s="23"/>
    </row>
    <row r="306" spans="1:7" x14ac:dyDescent="0.25">
      <c r="A306" s="300"/>
      <c r="B306" s="298"/>
      <c r="C306" s="295"/>
      <c r="D306" s="15" t="s">
        <v>1716</v>
      </c>
      <c r="E306" s="214" t="s">
        <v>1717</v>
      </c>
      <c r="F306" s="23"/>
      <c r="G306" s="23"/>
    </row>
    <row r="307" spans="1:7" x14ac:dyDescent="0.25">
      <c r="A307" s="300"/>
      <c r="B307" s="298"/>
      <c r="C307" s="295"/>
      <c r="D307" s="15" t="s">
        <v>1718</v>
      </c>
      <c r="E307" s="218" t="s">
        <v>1653</v>
      </c>
      <c r="F307" s="23"/>
      <c r="G307" s="23"/>
    </row>
    <row r="308" spans="1:7" x14ac:dyDescent="0.25">
      <c r="A308" s="300"/>
      <c r="B308" s="298"/>
      <c r="C308" s="296"/>
      <c r="D308" s="15" t="s">
        <v>1719</v>
      </c>
      <c r="E308" s="218" t="s">
        <v>1653</v>
      </c>
      <c r="F308" s="23"/>
      <c r="G308" s="23"/>
    </row>
    <row r="309" spans="1:7" x14ac:dyDescent="0.25">
      <c r="A309" s="300"/>
      <c r="B309" s="298"/>
      <c r="C309" s="294" t="s">
        <v>5</v>
      </c>
      <c r="D309" s="291" t="s">
        <v>2</v>
      </c>
      <c r="E309" s="292"/>
      <c r="F309" s="23"/>
      <c r="G309" s="23"/>
    </row>
    <row r="310" spans="1:7" x14ac:dyDescent="0.25">
      <c r="A310" s="300"/>
      <c r="B310" s="298"/>
      <c r="C310" s="295"/>
      <c r="D310" s="15" t="s">
        <v>19</v>
      </c>
      <c r="E310" s="214" t="s">
        <v>1720</v>
      </c>
      <c r="F310" s="23"/>
      <c r="G310" s="23"/>
    </row>
    <row r="311" spans="1:7" ht="30" x14ac:dyDescent="0.25">
      <c r="A311" s="300"/>
      <c r="B311" s="298"/>
      <c r="C311" s="295"/>
      <c r="D311" s="15" t="s">
        <v>1692</v>
      </c>
      <c r="E311" s="214" t="s">
        <v>1721</v>
      </c>
      <c r="F311" s="23"/>
      <c r="G311" s="23"/>
    </row>
    <row r="312" spans="1:7" ht="30" x14ac:dyDescent="0.25">
      <c r="A312" s="300"/>
      <c r="B312" s="298"/>
      <c r="C312" s="295"/>
      <c r="D312" s="15" t="s">
        <v>1694</v>
      </c>
      <c r="E312" s="214" t="s">
        <v>1722</v>
      </c>
      <c r="F312" s="23"/>
      <c r="G312" s="23"/>
    </row>
    <row r="313" spans="1:7" ht="30" x14ac:dyDescent="0.25">
      <c r="A313" s="300"/>
      <c r="B313" s="298"/>
      <c r="C313" s="295"/>
      <c r="D313" s="15" t="s">
        <v>1696</v>
      </c>
      <c r="E313" s="214" t="s">
        <v>1723</v>
      </c>
      <c r="F313" s="23"/>
      <c r="G313" s="23"/>
    </row>
    <row r="314" spans="1:7" ht="30" x14ac:dyDescent="0.25">
      <c r="A314" s="300"/>
      <c r="B314" s="298"/>
      <c r="C314" s="295"/>
      <c r="D314" s="15" t="s">
        <v>1698</v>
      </c>
      <c r="E314" s="214" t="s">
        <v>1724</v>
      </c>
      <c r="F314" s="23"/>
      <c r="G314" s="23"/>
    </row>
    <row r="315" spans="1:7" ht="30" x14ac:dyDescent="0.25">
      <c r="A315" s="300"/>
      <c r="B315" s="298"/>
      <c r="C315" s="295"/>
      <c r="D315" s="15" t="s">
        <v>1700</v>
      </c>
      <c r="E315" s="214" t="s">
        <v>1725</v>
      </c>
      <c r="F315" s="23"/>
      <c r="G315" s="23"/>
    </row>
    <row r="316" spans="1:7" x14ac:dyDescent="0.25">
      <c r="A316" s="300"/>
      <c r="B316" s="298"/>
      <c r="C316" s="295"/>
      <c r="D316" s="15" t="s">
        <v>1702</v>
      </c>
      <c r="E316" s="216" t="s">
        <v>1726</v>
      </c>
      <c r="F316" s="23"/>
      <c r="G316" s="23"/>
    </row>
    <row r="317" spans="1:7" x14ac:dyDescent="0.25">
      <c r="A317" s="300"/>
      <c r="B317" s="298"/>
      <c r="C317" s="295"/>
      <c r="D317" s="15" t="s">
        <v>1703</v>
      </c>
      <c r="E317" s="218" t="s">
        <v>1654</v>
      </c>
      <c r="F317" s="23"/>
      <c r="G317" s="23"/>
    </row>
    <row r="318" spans="1:7" x14ac:dyDescent="0.25">
      <c r="A318" s="300"/>
      <c r="B318" s="298"/>
      <c r="C318" s="295"/>
      <c r="D318" s="291" t="s">
        <v>3</v>
      </c>
      <c r="E318" s="292"/>
      <c r="F318" s="23"/>
      <c r="G318" s="23"/>
    </row>
    <row r="319" spans="1:7" x14ac:dyDescent="0.25">
      <c r="A319" s="300"/>
      <c r="B319" s="298"/>
      <c r="C319" s="295"/>
      <c r="D319" s="224" t="s">
        <v>1704</v>
      </c>
      <c r="E319" s="214" t="s">
        <v>1727</v>
      </c>
      <c r="F319" s="23"/>
      <c r="G319" s="23"/>
    </row>
    <row r="320" spans="1:7" ht="30" x14ac:dyDescent="0.25">
      <c r="A320" s="300"/>
      <c r="B320" s="298"/>
      <c r="C320" s="295"/>
      <c r="D320" s="15" t="s">
        <v>1706</v>
      </c>
      <c r="E320" s="214" t="s">
        <v>1728</v>
      </c>
      <c r="F320" s="23"/>
      <c r="G320" s="23"/>
    </row>
    <row r="321" spans="1:7" ht="30" x14ac:dyDescent="0.25">
      <c r="A321" s="300"/>
      <c r="B321" s="298"/>
      <c r="C321" s="295"/>
      <c r="D321" s="15" t="s">
        <v>1708</v>
      </c>
      <c r="E321" s="214" t="s">
        <v>1729</v>
      </c>
      <c r="F321" s="23"/>
      <c r="G321" s="23"/>
    </row>
    <row r="322" spans="1:7" ht="30" x14ac:dyDescent="0.25">
      <c r="A322" s="300"/>
      <c r="B322" s="298"/>
      <c r="C322" s="295"/>
      <c r="D322" s="15" t="s">
        <v>1710</v>
      </c>
      <c r="E322" s="214" t="s">
        <v>1730</v>
      </c>
      <c r="F322" s="23"/>
      <c r="G322" s="23"/>
    </row>
    <row r="323" spans="1:7" x14ac:dyDescent="0.25">
      <c r="A323" s="300"/>
      <c r="B323" s="298"/>
      <c r="C323" s="295"/>
      <c r="D323" s="15" t="s">
        <v>1712</v>
      </c>
      <c r="E323" s="214" t="s">
        <v>1731</v>
      </c>
      <c r="F323" s="23"/>
      <c r="G323" s="23"/>
    </row>
    <row r="324" spans="1:7" ht="30" x14ac:dyDescent="0.25">
      <c r="A324" s="300"/>
      <c r="B324" s="298"/>
      <c r="C324" s="295"/>
      <c r="D324" s="15" t="s">
        <v>1714</v>
      </c>
      <c r="E324" s="214" t="s">
        <v>1732</v>
      </c>
      <c r="F324" s="23"/>
      <c r="G324" s="23"/>
    </row>
    <row r="325" spans="1:7" x14ac:dyDescent="0.25">
      <c r="A325" s="300"/>
      <c r="B325" s="298"/>
      <c r="C325" s="295"/>
      <c r="D325" s="15" t="s">
        <v>1716</v>
      </c>
      <c r="E325" s="214" t="s">
        <v>1733</v>
      </c>
      <c r="F325" s="23"/>
      <c r="G325" s="23"/>
    </row>
    <row r="326" spans="1:7" x14ac:dyDescent="0.25">
      <c r="A326" s="300"/>
      <c r="B326" s="298"/>
      <c r="C326" s="295"/>
      <c r="D326" s="15" t="s">
        <v>1718</v>
      </c>
      <c r="E326" s="218" t="s">
        <v>1653</v>
      </c>
      <c r="F326" s="23"/>
      <c r="G326" s="23"/>
    </row>
    <row r="327" spans="1:7" x14ac:dyDescent="0.25">
      <c r="A327" s="300"/>
      <c r="B327" s="298"/>
      <c r="C327" s="296"/>
      <c r="D327" s="15" t="s">
        <v>1719</v>
      </c>
      <c r="E327" s="218" t="s">
        <v>1653</v>
      </c>
      <c r="F327" s="23"/>
      <c r="G327" s="23"/>
    </row>
    <row r="328" spans="1:7" x14ac:dyDescent="0.25">
      <c r="A328" s="300"/>
      <c r="B328" s="298"/>
      <c r="C328" s="294" t="s">
        <v>6</v>
      </c>
      <c r="D328" s="291" t="s">
        <v>2</v>
      </c>
      <c r="E328" s="292"/>
      <c r="F328" s="23"/>
      <c r="G328" s="23"/>
    </row>
    <row r="329" spans="1:7" x14ac:dyDescent="0.25">
      <c r="A329" s="300"/>
      <c r="B329" s="298"/>
      <c r="C329" s="295"/>
      <c r="D329" s="15" t="s">
        <v>19</v>
      </c>
      <c r="E329" s="218" t="s">
        <v>1653</v>
      </c>
      <c r="F329" s="23"/>
      <c r="G329" s="23"/>
    </row>
    <row r="330" spans="1:7" x14ac:dyDescent="0.25">
      <c r="A330" s="300"/>
      <c r="B330" s="298"/>
      <c r="C330" s="295"/>
      <c r="D330" s="15" t="s">
        <v>1692</v>
      </c>
      <c r="E330" s="214" t="s">
        <v>1734</v>
      </c>
      <c r="F330" s="23"/>
      <c r="G330" s="23"/>
    </row>
    <row r="331" spans="1:7" ht="30" x14ac:dyDescent="0.25">
      <c r="A331" s="300"/>
      <c r="B331" s="298"/>
      <c r="C331" s="295"/>
      <c r="D331" s="15" t="s">
        <v>1694</v>
      </c>
      <c r="E331" s="214" t="s">
        <v>1735</v>
      </c>
      <c r="F331" s="23"/>
      <c r="G331" s="23"/>
    </row>
    <row r="332" spans="1:7" ht="30" x14ac:dyDescent="0.25">
      <c r="A332" s="300"/>
      <c r="B332" s="298"/>
      <c r="C332" s="295"/>
      <c r="D332" s="15" t="s">
        <v>1696</v>
      </c>
      <c r="E332" s="214" t="s">
        <v>1736</v>
      </c>
      <c r="F332" s="23"/>
      <c r="G332" s="23"/>
    </row>
    <row r="333" spans="1:7" ht="30" x14ac:dyDescent="0.25">
      <c r="A333" s="300"/>
      <c r="B333" s="298"/>
      <c r="C333" s="295"/>
      <c r="D333" s="15" t="s">
        <v>1698</v>
      </c>
      <c r="E333" s="214" t="s">
        <v>1737</v>
      </c>
      <c r="F333" s="23"/>
      <c r="G333" s="23"/>
    </row>
    <row r="334" spans="1:7" ht="30" x14ac:dyDescent="0.25">
      <c r="A334" s="300"/>
      <c r="B334" s="298"/>
      <c r="C334" s="295"/>
      <c r="D334" s="15" t="s">
        <v>1700</v>
      </c>
      <c r="E334" s="214" t="s">
        <v>1738</v>
      </c>
      <c r="F334" s="23"/>
      <c r="G334" s="23"/>
    </row>
    <row r="335" spans="1:7" ht="33.75" customHeight="1" x14ac:dyDescent="0.25">
      <c r="A335" s="300"/>
      <c r="B335" s="298"/>
      <c r="C335" s="295"/>
      <c r="D335" s="15" t="s">
        <v>1702</v>
      </c>
      <c r="E335" s="214" t="s">
        <v>1739</v>
      </c>
      <c r="F335" s="23"/>
      <c r="G335" s="23"/>
    </row>
    <row r="336" spans="1:7" x14ac:dyDescent="0.25">
      <c r="A336" s="300"/>
      <c r="B336" s="298"/>
      <c r="C336" s="295"/>
      <c r="D336" s="15" t="s">
        <v>1703</v>
      </c>
      <c r="E336" s="218" t="s">
        <v>1654</v>
      </c>
      <c r="F336" s="23"/>
      <c r="G336" s="23"/>
    </row>
    <row r="337" spans="1:7" x14ac:dyDescent="0.25">
      <c r="A337" s="300"/>
      <c r="B337" s="298"/>
      <c r="C337" s="295"/>
      <c r="D337" s="291" t="s">
        <v>3</v>
      </c>
      <c r="E337" s="292"/>
      <c r="F337" s="23"/>
      <c r="G337" s="23"/>
    </row>
    <row r="338" spans="1:7" x14ac:dyDescent="0.25">
      <c r="A338" s="300"/>
      <c r="B338" s="298"/>
      <c r="C338" s="295"/>
      <c r="D338" s="224" t="s">
        <v>1704</v>
      </c>
      <c r="E338" s="218" t="s">
        <v>1740</v>
      </c>
      <c r="F338" s="23"/>
      <c r="G338" s="23"/>
    </row>
    <row r="339" spans="1:7" ht="30" x14ac:dyDescent="0.25">
      <c r="A339" s="300"/>
      <c r="B339" s="298"/>
      <c r="C339" s="295"/>
      <c r="D339" s="15" t="s">
        <v>1706</v>
      </c>
      <c r="E339" s="214" t="s">
        <v>1741</v>
      </c>
      <c r="F339" s="23"/>
      <c r="G339" s="23"/>
    </row>
    <row r="340" spans="1:7" ht="60" x14ac:dyDescent="0.25">
      <c r="A340" s="300"/>
      <c r="B340" s="298"/>
      <c r="C340" s="295"/>
      <c r="D340" s="15" t="s">
        <v>1708</v>
      </c>
      <c r="E340" s="214" t="s">
        <v>1742</v>
      </c>
      <c r="F340" s="23"/>
      <c r="G340" s="23"/>
    </row>
    <row r="341" spans="1:7" ht="30" x14ac:dyDescent="0.25">
      <c r="A341" s="300"/>
      <c r="B341" s="298"/>
      <c r="C341" s="295"/>
      <c r="D341" s="15" t="s">
        <v>1710</v>
      </c>
      <c r="E341" s="214" t="s">
        <v>1743</v>
      </c>
      <c r="F341" s="23"/>
      <c r="G341" s="23"/>
    </row>
    <row r="342" spans="1:7" ht="30" x14ac:dyDescent="0.25">
      <c r="A342" s="300"/>
      <c r="B342" s="298"/>
      <c r="C342" s="295"/>
      <c r="D342" s="15" t="s">
        <v>1712</v>
      </c>
      <c r="E342" s="214" t="s">
        <v>1744</v>
      </c>
      <c r="F342" s="23"/>
      <c r="G342" s="23"/>
    </row>
    <row r="343" spans="1:7" ht="13.5" customHeight="1" x14ac:dyDescent="0.25">
      <c r="A343" s="300"/>
      <c r="B343" s="298"/>
      <c r="C343" s="295"/>
      <c r="D343" s="15" t="s">
        <v>1714</v>
      </c>
      <c r="E343" s="214" t="s">
        <v>1745</v>
      </c>
      <c r="F343" s="23"/>
      <c r="G343" s="23"/>
    </row>
    <row r="344" spans="1:7" x14ac:dyDescent="0.25">
      <c r="A344" s="300"/>
      <c r="B344" s="298"/>
      <c r="C344" s="295"/>
      <c r="D344" s="15" t="s">
        <v>1716</v>
      </c>
      <c r="E344" s="218" t="s">
        <v>1746</v>
      </c>
      <c r="F344" s="23"/>
      <c r="G344" s="23"/>
    </row>
    <row r="345" spans="1:7" x14ac:dyDescent="0.25">
      <c r="A345" s="300"/>
      <c r="B345" s="298"/>
      <c r="C345" s="295"/>
      <c r="D345" s="15" t="s">
        <v>1718</v>
      </c>
      <c r="E345" s="218" t="s">
        <v>1653</v>
      </c>
      <c r="F345" s="23"/>
      <c r="G345" s="23"/>
    </row>
    <row r="346" spans="1:7" x14ac:dyDescent="0.25">
      <c r="A346" s="300"/>
      <c r="B346" s="298"/>
      <c r="C346" s="296"/>
      <c r="D346" s="15" t="s">
        <v>1719</v>
      </c>
      <c r="E346" s="218" t="s">
        <v>1653</v>
      </c>
      <c r="F346" s="23"/>
      <c r="G346" s="23"/>
    </row>
    <row r="347" spans="1:7" x14ac:dyDescent="0.25">
      <c r="A347" s="300"/>
      <c r="B347" s="298"/>
      <c r="C347" s="294" t="s">
        <v>7</v>
      </c>
      <c r="D347" s="291" t="s">
        <v>2</v>
      </c>
      <c r="E347" s="292"/>
      <c r="F347" s="23"/>
      <c r="G347" s="23"/>
    </row>
    <row r="348" spans="1:7" x14ac:dyDescent="0.25">
      <c r="A348" s="300"/>
      <c r="B348" s="298"/>
      <c r="C348" s="295"/>
      <c r="D348" s="15" t="s">
        <v>19</v>
      </c>
      <c r="E348" s="214" t="s">
        <v>1747</v>
      </c>
      <c r="F348" s="23"/>
      <c r="G348" s="23"/>
    </row>
    <row r="349" spans="1:7" x14ac:dyDescent="0.25">
      <c r="A349" s="300"/>
      <c r="B349" s="298"/>
      <c r="C349" s="295"/>
      <c r="D349" s="15" t="s">
        <v>1692</v>
      </c>
      <c r="E349" s="214" t="s">
        <v>1748</v>
      </c>
      <c r="F349" s="23"/>
      <c r="G349" s="23"/>
    </row>
    <row r="350" spans="1:7" ht="30" x14ac:dyDescent="0.25">
      <c r="A350" s="300"/>
      <c r="B350" s="298"/>
      <c r="C350" s="295"/>
      <c r="D350" s="15" t="s">
        <v>1694</v>
      </c>
      <c r="E350" s="214" t="s">
        <v>1749</v>
      </c>
      <c r="F350" s="23"/>
      <c r="G350" s="23"/>
    </row>
    <row r="351" spans="1:7" ht="30" x14ac:dyDescent="0.25">
      <c r="A351" s="300"/>
      <c r="B351" s="298"/>
      <c r="C351" s="295"/>
      <c r="D351" s="15" t="s">
        <v>1696</v>
      </c>
      <c r="E351" s="214" t="s">
        <v>1750</v>
      </c>
      <c r="F351" s="23"/>
      <c r="G351" s="23"/>
    </row>
    <row r="352" spans="1:7" ht="30" x14ac:dyDescent="0.25">
      <c r="A352" s="300"/>
      <c r="B352" s="298"/>
      <c r="C352" s="295"/>
      <c r="D352" s="15" t="s">
        <v>1698</v>
      </c>
      <c r="E352" s="214" t="s">
        <v>1751</v>
      </c>
      <c r="F352" s="23"/>
      <c r="G352" s="23"/>
    </row>
    <row r="353" spans="1:7" ht="30" x14ac:dyDescent="0.25">
      <c r="A353" s="300"/>
      <c r="B353" s="298"/>
      <c r="C353" s="295"/>
      <c r="D353" s="15" t="s">
        <v>1700</v>
      </c>
      <c r="E353" s="226" t="s">
        <v>1752</v>
      </c>
      <c r="F353" s="23"/>
      <c r="G353" s="23"/>
    </row>
    <row r="354" spans="1:7" ht="30" x14ac:dyDescent="0.25">
      <c r="A354" s="300"/>
      <c r="B354" s="298"/>
      <c r="C354" s="295"/>
      <c r="D354" s="15" t="s">
        <v>1702</v>
      </c>
      <c r="E354" s="226" t="s">
        <v>1752</v>
      </c>
      <c r="F354" s="25"/>
      <c r="G354" s="25"/>
    </row>
    <row r="355" spans="1:7" x14ac:dyDescent="0.25">
      <c r="A355" s="300"/>
      <c r="B355" s="298"/>
      <c r="C355" s="295"/>
      <c r="D355" s="15" t="s">
        <v>1703</v>
      </c>
      <c r="E355" s="226" t="s">
        <v>1654</v>
      </c>
      <c r="F355" s="25"/>
      <c r="G355" s="25"/>
    </row>
    <row r="356" spans="1:7" x14ac:dyDescent="0.25">
      <c r="A356" s="300"/>
      <c r="B356" s="298"/>
      <c r="C356" s="295"/>
      <c r="D356" s="291" t="s">
        <v>3</v>
      </c>
      <c r="E356" s="292"/>
      <c r="F356" s="23"/>
      <c r="G356" s="23"/>
    </row>
    <row r="357" spans="1:7" x14ac:dyDescent="0.25">
      <c r="A357" s="300"/>
      <c r="B357" s="298"/>
      <c r="C357" s="295"/>
      <c r="D357" s="224" t="s">
        <v>1704</v>
      </c>
      <c r="E357" s="218" t="s">
        <v>1746</v>
      </c>
      <c r="F357" s="26"/>
      <c r="G357" s="26"/>
    </row>
    <row r="358" spans="1:7" ht="30" x14ac:dyDescent="0.25">
      <c r="A358" s="300"/>
      <c r="B358" s="298"/>
      <c r="C358" s="295"/>
      <c r="D358" s="15" t="s">
        <v>1706</v>
      </c>
      <c r="E358" s="214" t="s">
        <v>1753</v>
      </c>
      <c r="F358" s="26"/>
      <c r="G358" s="26"/>
    </row>
    <row r="359" spans="1:7" ht="30" x14ac:dyDescent="0.25">
      <c r="A359" s="300"/>
      <c r="B359" s="298"/>
      <c r="C359" s="295"/>
      <c r="D359" s="15" t="s">
        <v>1708</v>
      </c>
      <c r="E359" s="214" t="s">
        <v>1754</v>
      </c>
      <c r="F359" s="26"/>
      <c r="G359" s="26"/>
    </row>
    <row r="360" spans="1:7" ht="30" x14ac:dyDescent="0.25">
      <c r="A360" s="300"/>
      <c r="B360" s="298"/>
      <c r="C360" s="295"/>
      <c r="D360" s="15" t="s">
        <v>1710</v>
      </c>
      <c r="E360" s="214" t="s">
        <v>1755</v>
      </c>
      <c r="F360" s="26"/>
      <c r="G360" s="26"/>
    </row>
    <row r="361" spans="1:7" ht="30" x14ac:dyDescent="0.25">
      <c r="A361" s="300"/>
      <c r="B361" s="298"/>
      <c r="C361" s="295"/>
      <c r="D361" s="15" t="s">
        <v>1712</v>
      </c>
      <c r="E361" s="214" t="s">
        <v>1756</v>
      </c>
      <c r="F361" s="26"/>
      <c r="G361" s="26"/>
    </row>
    <row r="362" spans="1:7" x14ac:dyDescent="0.25">
      <c r="A362" s="300"/>
      <c r="B362" s="298"/>
      <c r="C362" s="295"/>
      <c r="D362" s="15" t="s">
        <v>1714</v>
      </c>
      <c r="E362" s="214" t="s">
        <v>1757</v>
      </c>
      <c r="F362" s="26"/>
      <c r="G362" s="26"/>
    </row>
    <row r="363" spans="1:7" x14ac:dyDescent="0.25">
      <c r="A363" s="300"/>
      <c r="B363" s="298"/>
      <c r="C363" s="295"/>
      <c r="D363" s="15" t="s">
        <v>1716</v>
      </c>
      <c r="E363" s="214" t="s">
        <v>1758</v>
      </c>
      <c r="F363" s="26"/>
      <c r="G363" s="26"/>
    </row>
    <row r="364" spans="1:7" x14ac:dyDescent="0.25">
      <c r="A364" s="300"/>
      <c r="B364" s="298"/>
      <c r="C364" s="295"/>
      <c r="D364" s="15" t="s">
        <v>1718</v>
      </c>
      <c r="E364" s="218" t="s">
        <v>1653</v>
      </c>
      <c r="F364" s="26"/>
      <c r="G364" s="26"/>
    </row>
    <row r="365" spans="1:7" x14ac:dyDescent="0.25">
      <c r="A365" s="300"/>
      <c r="B365" s="298"/>
      <c r="C365" s="296"/>
      <c r="D365" s="15" t="s">
        <v>1719</v>
      </c>
      <c r="E365" s="218" t="s">
        <v>1653</v>
      </c>
      <c r="F365" s="26"/>
      <c r="G365" s="26"/>
    </row>
    <row r="366" spans="1:7" x14ac:dyDescent="0.25">
      <c r="A366" s="300"/>
      <c r="B366" s="298"/>
      <c r="C366" s="294" t="s">
        <v>8</v>
      </c>
      <c r="D366" s="291" t="s">
        <v>2</v>
      </c>
      <c r="E366" s="292"/>
      <c r="F366" s="26"/>
      <c r="G366" s="26"/>
    </row>
    <row r="367" spans="1:7" x14ac:dyDescent="0.25">
      <c r="A367" s="300"/>
      <c r="B367" s="298"/>
      <c r="C367" s="295"/>
      <c r="D367" s="15" t="s">
        <v>19</v>
      </c>
      <c r="E367" s="216" t="s">
        <v>1759</v>
      </c>
      <c r="F367" s="26"/>
      <c r="G367" s="26"/>
    </row>
    <row r="368" spans="1:7" ht="30" x14ac:dyDescent="0.25">
      <c r="A368" s="300"/>
      <c r="B368" s="298"/>
      <c r="C368" s="295"/>
      <c r="D368" s="15" t="s">
        <v>1692</v>
      </c>
      <c r="E368" s="214" t="s">
        <v>1760</v>
      </c>
      <c r="F368" s="26"/>
      <c r="G368" s="26"/>
    </row>
    <row r="369" spans="1:7" ht="30" x14ac:dyDescent="0.25">
      <c r="A369" s="300"/>
      <c r="B369" s="298"/>
      <c r="C369" s="295"/>
      <c r="D369" s="15" t="s">
        <v>1694</v>
      </c>
      <c r="E369" s="214" t="s">
        <v>1761</v>
      </c>
      <c r="F369" s="26"/>
      <c r="G369" s="26"/>
    </row>
    <row r="370" spans="1:7" ht="30" x14ac:dyDescent="0.25">
      <c r="A370" s="300"/>
      <c r="B370" s="298"/>
      <c r="C370" s="295"/>
      <c r="D370" s="15" t="s">
        <v>1696</v>
      </c>
      <c r="E370" s="214" t="s">
        <v>1762</v>
      </c>
      <c r="F370" s="26"/>
      <c r="G370" s="26"/>
    </row>
    <row r="371" spans="1:7" ht="30" x14ac:dyDescent="0.25">
      <c r="A371" s="300"/>
      <c r="B371" s="298"/>
      <c r="C371" s="295"/>
      <c r="D371" s="15" t="s">
        <v>1698</v>
      </c>
      <c r="E371" s="214" t="s">
        <v>1763</v>
      </c>
      <c r="F371" s="26"/>
      <c r="G371" s="26"/>
    </row>
    <row r="372" spans="1:7" ht="30" x14ac:dyDescent="0.25">
      <c r="A372" s="300"/>
      <c r="B372" s="298"/>
      <c r="C372" s="295"/>
      <c r="D372" s="15" t="s">
        <v>1700</v>
      </c>
      <c r="E372" s="214" t="s">
        <v>1764</v>
      </c>
      <c r="F372" s="26"/>
      <c r="G372" s="26"/>
    </row>
    <row r="373" spans="1:7" x14ac:dyDescent="0.25">
      <c r="A373" s="300"/>
      <c r="B373" s="298"/>
      <c r="C373" s="295"/>
      <c r="D373" s="15" t="s">
        <v>1702</v>
      </c>
      <c r="E373" s="214" t="s">
        <v>1765</v>
      </c>
      <c r="F373" s="26"/>
      <c r="G373" s="26"/>
    </row>
    <row r="374" spans="1:7" x14ac:dyDescent="0.25">
      <c r="A374" s="300"/>
      <c r="B374" s="298"/>
      <c r="C374" s="295"/>
      <c r="D374" s="15" t="s">
        <v>1703</v>
      </c>
      <c r="E374" s="216" t="s">
        <v>1654</v>
      </c>
      <c r="F374" s="26"/>
      <c r="G374" s="26"/>
    </row>
    <row r="375" spans="1:7" x14ac:dyDescent="0.25">
      <c r="A375" s="300"/>
      <c r="B375" s="298"/>
      <c r="C375" s="295"/>
      <c r="D375" s="291" t="s">
        <v>3</v>
      </c>
      <c r="E375" s="292"/>
      <c r="F375" s="26"/>
      <c r="G375" s="26"/>
    </row>
    <row r="376" spans="1:7" ht="30" x14ac:dyDescent="0.25">
      <c r="A376" s="300"/>
      <c r="B376" s="298"/>
      <c r="C376" s="295"/>
      <c r="D376" s="224" t="s">
        <v>1704</v>
      </c>
      <c r="E376" s="226" t="s">
        <v>1752</v>
      </c>
      <c r="F376" s="26"/>
      <c r="G376" s="26"/>
    </row>
    <row r="377" spans="1:7" ht="30" x14ac:dyDescent="0.25">
      <c r="A377" s="300"/>
      <c r="B377" s="298"/>
      <c r="C377" s="295"/>
      <c r="D377" s="15" t="s">
        <v>1706</v>
      </c>
      <c r="E377" s="214" t="s">
        <v>1766</v>
      </c>
      <c r="F377" s="26"/>
      <c r="G377" s="26"/>
    </row>
    <row r="378" spans="1:7" ht="30" x14ac:dyDescent="0.25">
      <c r="A378" s="300"/>
      <c r="B378" s="298"/>
      <c r="C378" s="295"/>
      <c r="D378" s="15" t="s">
        <v>1708</v>
      </c>
      <c r="E378" s="214" t="s">
        <v>1767</v>
      </c>
      <c r="F378" s="26"/>
      <c r="G378" s="26"/>
    </row>
    <row r="379" spans="1:7" ht="60" x14ac:dyDescent="0.25">
      <c r="A379" s="300"/>
      <c r="B379" s="298"/>
      <c r="C379" s="295"/>
      <c r="D379" s="15" t="s">
        <v>1710</v>
      </c>
      <c r="E379" s="214" t="s">
        <v>1768</v>
      </c>
      <c r="F379" s="26"/>
      <c r="G379" s="26"/>
    </row>
    <row r="380" spans="1:7" ht="30" x14ac:dyDescent="0.25">
      <c r="A380" s="300"/>
      <c r="B380" s="298"/>
      <c r="C380" s="295"/>
      <c r="D380" s="15" t="s">
        <v>1712</v>
      </c>
      <c r="E380" s="214" t="s">
        <v>1769</v>
      </c>
      <c r="F380" s="26"/>
      <c r="G380" s="26"/>
    </row>
    <row r="381" spans="1:7" ht="30" x14ac:dyDescent="0.25">
      <c r="A381" s="300"/>
      <c r="B381" s="298"/>
      <c r="C381" s="295"/>
      <c r="D381" s="15" t="s">
        <v>1714</v>
      </c>
      <c r="E381" s="214" t="s">
        <v>1770</v>
      </c>
      <c r="F381" s="26"/>
      <c r="G381" s="26"/>
    </row>
    <row r="382" spans="1:7" x14ac:dyDescent="0.25">
      <c r="A382" s="300"/>
      <c r="B382" s="298"/>
      <c r="C382" s="295"/>
      <c r="D382" s="15" t="s">
        <v>1716</v>
      </c>
      <c r="E382" s="218" t="s">
        <v>1746</v>
      </c>
      <c r="F382" s="26"/>
      <c r="G382" s="26"/>
    </row>
    <row r="383" spans="1:7" x14ac:dyDescent="0.25">
      <c r="A383" s="300"/>
      <c r="B383" s="298"/>
      <c r="C383" s="295"/>
      <c r="D383" s="15" t="s">
        <v>1718</v>
      </c>
      <c r="E383" s="218" t="s">
        <v>1653</v>
      </c>
      <c r="F383" s="26"/>
      <c r="G383" s="26"/>
    </row>
    <row r="384" spans="1:7" x14ac:dyDescent="0.25">
      <c r="A384" s="300"/>
      <c r="B384" s="298"/>
      <c r="C384" s="296"/>
      <c r="D384" s="15" t="s">
        <v>1719</v>
      </c>
      <c r="E384" s="218" t="s">
        <v>1653</v>
      </c>
      <c r="F384" s="26"/>
      <c r="G384" s="26"/>
    </row>
    <row r="385" spans="1:7" x14ac:dyDescent="0.25">
      <c r="A385" s="300"/>
      <c r="B385" s="298"/>
      <c r="C385" s="294" t="s">
        <v>9</v>
      </c>
      <c r="D385" s="291" t="s">
        <v>2</v>
      </c>
      <c r="E385" s="292"/>
      <c r="F385" s="26"/>
      <c r="G385" s="26"/>
    </row>
    <row r="386" spans="1:7" x14ac:dyDescent="0.25">
      <c r="A386" s="300"/>
      <c r="B386" s="298"/>
      <c r="C386" s="295"/>
      <c r="D386" s="15" t="s">
        <v>19</v>
      </c>
      <c r="E386" s="214" t="s">
        <v>1771</v>
      </c>
      <c r="F386" s="26"/>
      <c r="G386" s="26"/>
    </row>
    <row r="387" spans="1:7" ht="30" x14ac:dyDescent="0.25">
      <c r="A387" s="300"/>
      <c r="B387" s="298"/>
      <c r="C387" s="295"/>
      <c r="D387" s="15" t="s">
        <v>1692</v>
      </c>
      <c r="E387" s="214" t="s">
        <v>1772</v>
      </c>
      <c r="F387" s="26"/>
      <c r="G387" s="26"/>
    </row>
    <row r="388" spans="1:7" ht="30" x14ac:dyDescent="0.25">
      <c r="A388" s="300"/>
      <c r="B388" s="298"/>
      <c r="C388" s="295"/>
      <c r="D388" s="15" t="s">
        <v>1694</v>
      </c>
      <c r="E388" s="214" t="s">
        <v>1773</v>
      </c>
      <c r="F388" s="26"/>
      <c r="G388" s="26"/>
    </row>
    <row r="389" spans="1:7" ht="30" x14ac:dyDescent="0.25">
      <c r="A389" s="300"/>
      <c r="B389" s="298"/>
      <c r="C389" s="295"/>
      <c r="D389" s="15" t="s">
        <v>1696</v>
      </c>
      <c r="E389" s="214" t="s">
        <v>1774</v>
      </c>
      <c r="F389" s="26"/>
      <c r="G389" s="26"/>
    </row>
    <row r="390" spans="1:7" ht="30" x14ac:dyDescent="0.25">
      <c r="A390" s="300"/>
      <c r="B390" s="298"/>
      <c r="C390" s="295"/>
      <c r="D390" s="15" t="s">
        <v>1698</v>
      </c>
      <c r="E390" s="214" t="s">
        <v>1775</v>
      </c>
      <c r="F390" s="26"/>
      <c r="G390" s="26"/>
    </row>
    <row r="391" spans="1:7" ht="30" x14ac:dyDescent="0.25">
      <c r="A391" s="300"/>
      <c r="B391" s="298"/>
      <c r="C391" s="295"/>
      <c r="D391" s="15" t="s">
        <v>1700</v>
      </c>
      <c r="E391" s="214" t="s">
        <v>1776</v>
      </c>
      <c r="F391" s="26"/>
      <c r="G391" s="26"/>
    </row>
    <row r="392" spans="1:7" ht="30" x14ac:dyDescent="0.25">
      <c r="A392" s="300"/>
      <c r="B392" s="298"/>
      <c r="C392" s="295"/>
      <c r="D392" s="15" t="s">
        <v>1702</v>
      </c>
      <c r="E392" s="226" t="s">
        <v>1752</v>
      </c>
      <c r="F392" s="26"/>
      <c r="G392" s="26"/>
    </row>
    <row r="393" spans="1:7" x14ac:dyDescent="0.25">
      <c r="A393" s="300"/>
      <c r="B393" s="298"/>
      <c r="C393" s="295"/>
      <c r="D393" s="15" t="s">
        <v>1703</v>
      </c>
      <c r="E393" s="216" t="s">
        <v>1654</v>
      </c>
      <c r="F393" s="26"/>
      <c r="G393" s="26"/>
    </row>
    <row r="394" spans="1:7" x14ac:dyDescent="0.25">
      <c r="A394" s="300"/>
      <c r="B394" s="298"/>
      <c r="C394" s="295"/>
      <c r="D394" s="291" t="s">
        <v>3</v>
      </c>
      <c r="E394" s="292"/>
      <c r="F394" s="26"/>
      <c r="G394" s="26"/>
    </row>
    <row r="395" spans="1:7" x14ac:dyDescent="0.25">
      <c r="A395" s="300"/>
      <c r="B395" s="298"/>
      <c r="C395" s="295"/>
      <c r="D395" s="224" t="s">
        <v>1704</v>
      </c>
      <c r="E395" s="218" t="s">
        <v>1746</v>
      </c>
      <c r="F395" s="26"/>
      <c r="G395" s="26"/>
    </row>
    <row r="396" spans="1:7" x14ac:dyDescent="0.25">
      <c r="A396" s="300"/>
      <c r="B396" s="298"/>
      <c r="C396" s="295"/>
      <c r="D396" s="15" t="s">
        <v>1706</v>
      </c>
      <c r="E396" s="214" t="s">
        <v>1765</v>
      </c>
      <c r="F396" s="26"/>
      <c r="G396" s="26"/>
    </row>
    <row r="397" spans="1:7" x14ac:dyDescent="0.25">
      <c r="A397" s="300"/>
      <c r="B397" s="298"/>
      <c r="C397" s="295"/>
      <c r="D397" s="15" t="s">
        <v>1708</v>
      </c>
      <c r="E397" s="218" t="s">
        <v>1746</v>
      </c>
      <c r="F397" s="26"/>
      <c r="G397" s="26"/>
    </row>
    <row r="398" spans="1:7" x14ac:dyDescent="0.25">
      <c r="A398" s="300"/>
      <c r="B398" s="298"/>
      <c r="C398" s="295"/>
      <c r="D398" s="15" t="s">
        <v>1710</v>
      </c>
      <c r="E398" s="214" t="s">
        <v>1765</v>
      </c>
      <c r="F398" s="26"/>
      <c r="G398" s="26"/>
    </row>
    <row r="399" spans="1:7" x14ac:dyDescent="0.25">
      <c r="A399" s="300"/>
      <c r="B399" s="298"/>
      <c r="C399" s="295"/>
      <c r="D399" s="15" t="s">
        <v>1712</v>
      </c>
      <c r="E399" s="283" t="s">
        <v>1689</v>
      </c>
      <c r="F399" s="26"/>
      <c r="G399" s="26"/>
    </row>
    <row r="400" spans="1:7" x14ac:dyDescent="0.25">
      <c r="A400" s="300"/>
      <c r="B400" s="298"/>
      <c r="C400" s="295"/>
      <c r="D400" s="15" t="s">
        <v>1714</v>
      </c>
      <c r="E400" s="283" t="s">
        <v>1689</v>
      </c>
      <c r="F400" s="26"/>
      <c r="G400" s="26"/>
    </row>
    <row r="401" spans="1:7" x14ac:dyDescent="0.25">
      <c r="A401" s="300"/>
      <c r="B401" s="298"/>
      <c r="C401" s="295"/>
      <c r="D401" s="15" t="s">
        <v>1716</v>
      </c>
      <c r="E401" s="9" t="s">
        <v>1689</v>
      </c>
      <c r="F401" s="26"/>
      <c r="G401" s="26"/>
    </row>
    <row r="402" spans="1:7" x14ac:dyDescent="0.25">
      <c r="A402" s="300"/>
      <c r="B402" s="298"/>
      <c r="C402" s="295"/>
      <c r="D402" s="15" t="s">
        <v>1718</v>
      </c>
      <c r="E402" s="9" t="s">
        <v>1689</v>
      </c>
      <c r="F402" s="26"/>
      <c r="G402" s="26"/>
    </row>
    <row r="403" spans="1:7" x14ac:dyDescent="0.25">
      <c r="A403" s="301"/>
      <c r="B403" s="305"/>
      <c r="C403" s="296"/>
      <c r="D403" s="15" t="s">
        <v>1719</v>
      </c>
      <c r="E403" s="9" t="s">
        <v>1689</v>
      </c>
      <c r="F403" s="26"/>
      <c r="G403" s="27"/>
    </row>
  </sheetData>
  <mergeCells count="77">
    <mergeCell ref="C366:C384"/>
    <mergeCell ref="D366:E366"/>
    <mergeCell ref="D375:E375"/>
    <mergeCell ref="C385:C403"/>
    <mergeCell ref="D385:E385"/>
    <mergeCell ref="D394:E394"/>
    <mergeCell ref="C328:C346"/>
    <mergeCell ref="D328:E328"/>
    <mergeCell ref="D337:E337"/>
    <mergeCell ref="C347:C365"/>
    <mergeCell ref="D347:E347"/>
    <mergeCell ref="D356:E356"/>
    <mergeCell ref="C274:C289"/>
    <mergeCell ref="D274:E274"/>
    <mergeCell ref="D282:E282"/>
    <mergeCell ref="B290:B403"/>
    <mergeCell ref="C290:C308"/>
    <mergeCell ref="D290:E290"/>
    <mergeCell ref="D299:E299"/>
    <mergeCell ref="C309:C327"/>
    <mergeCell ref="D309:E309"/>
    <mergeCell ref="D318:E318"/>
    <mergeCell ref="B194:B289"/>
    <mergeCell ref="C194:C209"/>
    <mergeCell ref="D194:E194"/>
    <mergeCell ref="D202:E202"/>
    <mergeCell ref="C210:C225"/>
    <mergeCell ref="D210:E210"/>
    <mergeCell ref="C242:C257"/>
    <mergeCell ref="D242:E242"/>
    <mergeCell ref="D250:E250"/>
    <mergeCell ref="C258:C273"/>
    <mergeCell ref="D258:E258"/>
    <mergeCell ref="D266:E266"/>
    <mergeCell ref="D154:E154"/>
    <mergeCell ref="D218:E218"/>
    <mergeCell ref="C226:C241"/>
    <mergeCell ref="D226:E226"/>
    <mergeCell ref="D234:E234"/>
    <mergeCell ref="C162:C177"/>
    <mergeCell ref="D162:E162"/>
    <mergeCell ref="D170:E170"/>
    <mergeCell ref="C178:C193"/>
    <mergeCell ref="D178:E178"/>
    <mergeCell ref="D186:E186"/>
    <mergeCell ref="D74:E74"/>
    <mergeCell ref="C82:C97"/>
    <mergeCell ref="D82:E82"/>
    <mergeCell ref="D90:E90"/>
    <mergeCell ref="B98:B193"/>
    <mergeCell ref="C98:C113"/>
    <mergeCell ref="D98:E98"/>
    <mergeCell ref="D106:E106"/>
    <mergeCell ref="C114:C129"/>
    <mergeCell ref="D114:E114"/>
    <mergeCell ref="D122:E122"/>
    <mergeCell ref="C130:C145"/>
    <mergeCell ref="D130:E130"/>
    <mergeCell ref="D138:E138"/>
    <mergeCell ref="C146:C161"/>
    <mergeCell ref="D146:E146"/>
    <mergeCell ref="A2:A403"/>
    <mergeCell ref="B2:B97"/>
    <mergeCell ref="C2:C17"/>
    <mergeCell ref="D2:E2"/>
    <mergeCell ref="D10:E10"/>
    <mergeCell ref="C18:C33"/>
    <mergeCell ref="D18:E18"/>
    <mergeCell ref="D26:E26"/>
    <mergeCell ref="C34:C49"/>
    <mergeCell ref="D34:E34"/>
    <mergeCell ref="D42:E42"/>
    <mergeCell ref="C50:C65"/>
    <mergeCell ref="D50:E50"/>
    <mergeCell ref="D58:E58"/>
    <mergeCell ref="C66:C81"/>
    <mergeCell ref="D66:E6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1"/>
  <sheetViews>
    <sheetView workbookViewId="0">
      <selection sqref="A1:XFD1048576"/>
    </sheetView>
  </sheetViews>
  <sheetFormatPr defaultRowHeight="15" x14ac:dyDescent="0.25"/>
  <cols>
    <col min="1" max="1" width="25" style="508" customWidth="1"/>
    <col min="2" max="2" width="13.85546875" style="508" customWidth="1"/>
    <col min="3" max="3" width="14.140625" style="508" customWidth="1"/>
    <col min="4" max="4" width="13.140625" style="509" customWidth="1"/>
    <col min="5" max="5" width="30.85546875" style="130" customWidth="1"/>
    <col min="6" max="6" width="19.140625" style="508" customWidth="1"/>
    <col min="7" max="7" width="20.7109375" style="508" customWidth="1"/>
    <col min="8" max="16384" width="9.140625" style="14"/>
  </cols>
  <sheetData>
    <row r="1" spans="1:7" ht="84" x14ac:dyDescent="0.25">
      <c r="A1" s="199" t="s">
        <v>12</v>
      </c>
      <c r="B1" s="199" t="s">
        <v>14</v>
      </c>
      <c r="C1" s="199" t="s">
        <v>0</v>
      </c>
      <c r="D1" s="19" t="s">
        <v>10</v>
      </c>
      <c r="E1" s="11" t="s">
        <v>13</v>
      </c>
      <c r="F1" s="11" t="s">
        <v>11</v>
      </c>
      <c r="G1" s="11" t="s">
        <v>4</v>
      </c>
    </row>
    <row r="2" spans="1:7" x14ac:dyDescent="0.25">
      <c r="A2" s="306" t="s">
        <v>34</v>
      </c>
      <c r="B2" s="307" t="s">
        <v>35</v>
      </c>
      <c r="C2" s="308" t="s">
        <v>1</v>
      </c>
      <c r="D2" s="291" t="s">
        <v>2</v>
      </c>
      <c r="E2" s="292"/>
      <c r="F2" s="17"/>
      <c r="G2" s="17"/>
    </row>
    <row r="3" spans="1:7" x14ac:dyDescent="0.25">
      <c r="A3" s="306"/>
      <c r="B3" s="307"/>
      <c r="C3" s="308"/>
      <c r="D3" s="15" t="s">
        <v>19</v>
      </c>
      <c r="E3" s="3" t="s">
        <v>36</v>
      </c>
      <c r="F3" s="17"/>
      <c r="G3" s="17"/>
    </row>
    <row r="4" spans="1:7" x14ac:dyDescent="0.25">
      <c r="A4" s="306"/>
      <c r="B4" s="307"/>
      <c r="C4" s="308"/>
      <c r="D4" s="15" t="s">
        <v>20</v>
      </c>
      <c r="E4" s="3" t="s">
        <v>37</v>
      </c>
      <c r="F4" s="17"/>
      <c r="G4" s="17"/>
    </row>
    <row r="5" spans="1:7" x14ac:dyDescent="0.25">
      <c r="A5" s="306"/>
      <c r="B5" s="307"/>
      <c r="C5" s="308"/>
      <c r="D5" s="15" t="s">
        <v>21</v>
      </c>
      <c r="E5" s="283" t="s">
        <v>38</v>
      </c>
      <c r="F5" s="17"/>
      <c r="G5" s="17"/>
    </row>
    <row r="6" spans="1:7" x14ac:dyDescent="0.25">
      <c r="A6" s="306"/>
      <c r="B6" s="307"/>
      <c r="C6" s="308"/>
      <c r="D6" s="15" t="s">
        <v>22</v>
      </c>
      <c r="E6" s="3" t="s">
        <v>39</v>
      </c>
      <c r="F6" s="17"/>
      <c r="G6" s="17"/>
    </row>
    <row r="7" spans="1:7" x14ac:dyDescent="0.25">
      <c r="A7" s="306"/>
      <c r="B7" s="307"/>
      <c r="C7" s="308"/>
      <c r="D7" s="15" t="s">
        <v>40</v>
      </c>
      <c r="E7" s="3" t="s">
        <v>41</v>
      </c>
      <c r="F7" s="17"/>
      <c r="G7" s="17"/>
    </row>
    <row r="8" spans="1:7" x14ac:dyDescent="0.25">
      <c r="A8" s="306"/>
      <c r="B8" s="307"/>
      <c r="C8" s="308"/>
      <c r="D8" s="15" t="s">
        <v>24</v>
      </c>
      <c r="E8" s="3" t="s">
        <v>42</v>
      </c>
      <c r="F8" s="283"/>
      <c r="G8" s="15"/>
    </row>
    <row r="9" spans="1:7" x14ac:dyDescent="0.25">
      <c r="A9" s="306"/>
      <c r="B9" s="307"/>
      <c r="C9" s="308"/>
      <c r="D9" s="15" t="s">
        <v>43</v>
      </c>
      <c r="E9" s="11" t="s">
        <v>44</v>
      </c>
      <c r="F9" s="283"/>
      <c r="G9" s="15"/>
    </row>
    <row r="10" spans="1:7" x14ac:dyDescent="0.25">
      <c r="A10" s="306"/>
      <c r="B10" s="307"/>
      <c r="C10" s="308"/>
      <c r="D10" s="291" t="s">
        <v>3</v>
      </c>
      <c r="E10" s="292"/>
      <c r="F10" s="17"/>
      <c r="G10" s="15"/>
    </row>
    <row r="11" spans="1:7" x14ac:dyDescent="0.25">
      <c r="A11" s="306"/>
      <c r="B11" s="307"/>
      <c r="C11" s="308"/>
      <c r="D11" s="18" t="s">
        <v>45</v>
      </c>
      <c r="E11" s="283" t="s">
        <v>46</v>
      </c>
      <c r="F11" s="17"/>
      <c r="G11" s="15"/>
    </row>
    <row r="12" spans="1:7" x14ac:dyDescent="0.25">
      <c r="A12" s="306"/>
      <c r="B12" s="307"/>
      <c r="C12" s="308"/>
      <c r="D12" s="15" t="s">
        <v>47</v>
      </c>
      <c r="E12" s="283" t="s">
        <v>48</v>
      </c>
      <c r="F12" s="17"/>
      <c r="G12" s="15"/>
    </row>
    <row r="13" spans="1:7" x14ac:dyDescent="0.25">
      <c r="A13" s="306"/>
      <c r="B13" s="307"/>
      <c r="C13" s="308"/>
      <c r="D13" s="15" t="s">
        <v>49</v>
      </c>
      <c r="E13" s="9" t="s">
        <v>50</v>
      </c>
      <c r="F13" s="17"/>
      <c r="G13" s="15"/>
    </row>
    <row r="14" spans="1:7" x14ac:dyDescent="0.25">
      <c r="A14" s="306"/>
      <c r="B14" s="307"/>
      <c r="C14" s="308"/>
      <c r="D14" s="15" t="s">
        <v>51</v>
      </c>
      <c r="E14" s="11" t="s">
        <v>52</v>
      </c>
      <c r="F14" s="17"/>
      <c r="G14" s="15"/>
    </row>
    <row r="15" spans="1:7" x14ac:dyDescent="0.25">
      <c r="A15" s="306"/>
      <c r="B15" s="307"/>
      <c r="C15" s="308"/>
      <c r="D15" s="15" t="s">
        <v>53</v>
      </c>
      <c r="E15" s="3" t="s">
        <v>54</v>
      </c>
      <c r="F15" s="15"/>
      <c r="G15" s="19"/>
    </row>
    <row r="16" spans="1:7" x14ac:dyDescent="0.25">
      <c r="A16" s="306"/>
      <c r="B16" s="307"/>
      <c r="C16" s="308"/>
      <c r="D16" s="15" t="s">
        <v>55</v>
      </c>
      <c r="E16" s="3" t="s">
        <v>56</v>
      </c>
      <c r="F16" s="15"/>
      <c r="G16" s="15"/>
    </row>
    <row r="17" spans="1:7" x14ac:dyDescent="0.25">
      <c r="A17" s="306"/>
      <c r="B17" s="307"/>
      <c r="C17" s="308" t="s">
        <v>5</v>
      </c>
      <c r="D17" s="291" t="s">
        <v>2</v>
      </c>
      <c r="E17" s="292"/>
      <c r="F17" s="17"/>
      <c r="G17" s="17"/>
    </row>
    <row r="18" spans="1:7" x14ac:dyDescent="0.25">
      <c r="A18" s="306"/>
      <c r="B18" s="307"/>
      <c r="C18" s="308"/>
      <c r="D18" s="15" t="s">
        <v>19</v>
      </c>
      <c r="E18" s="12" t="s">
        <v>57</v>
      </c>
      <c r="F18" s="17"/>
      <c r="G18" s="17"/>
    </row>
    <row r="19" spans="1:7" x14ac:dyDescent="0.25">
      <c r="A19" s="306"/>
      <c r="B19" s="307"/>
      <c r="C19" s="308"/>
      <c r="D19" s="15" t="s">
        <v>20</v>
      </c>
      <c r="E19" s="12" t="s">
        <v>58</v>
      </c>
      <c r="F19" s="17"/>
      <c r="G19" s="17"/>
    </row>
    <row r="20" spans="1:7" x14ac:dyDescent="0.25">
      <c r="A20" s="306"/>
      <c r="B20" s="307"/>
      <c r="C20" s="308"/>
      <c r="D20" s="15" t="s">
        <v>21</v>
      </c>
      <c r="E20" s="12" t="s">
        <v>42</v>
      </c>
      <c r="F20" s="17"/>
      <c r="G20" s="17"/>
    </row>
    <row r="21" spans="1:7" x14ac:dyDescent="0.25">
      <c r="A21" s="306"/>
      <c r="B21" s="307"/>
      <c r="C21" s="308"/>
      <c r="D21" s="15" t="s">
        <v>22</v>
      </c>
      <c r="E21" s="12" t="s">
        <v>59</v>
      </c>
      <c r="F21" s="17"/>
      <c r="G21" s="17"/>
    </row>
    <row r="22" spans="1:7" x14ac:dyDescent="0.25">
      <c r="A22" s="306"/>
      <c r="B22" s="307"/>
      <c r="C22" s="308"/>
      <c r="D22" s="15" t="s">
        <v>40</v>
      </c>
      <c r="E22" s="12" t="s">
        <v>60</v>
      </c>
      <c r="F22" s="17"/>
      <c r="G22" s="17"/>
    </row>
    <row r="23" spans="1:7" x14ac:dyDescent="0.25">
      <c r="A23" s="306"/>
      <c r="B23" s="307"/>
      <c r="C23" s="308"/>
      <c r="D23" s="15" t="s">
        <v>24</v>
      </c>
      <c r="E23" s="12" t="s">
        <v>61</v>
      </c>
      <c r="F23" s="17"/>
      <c r="G23" s="17"/>
    </row>
    <row r="24" spans="1:7" x14ac:dyDescent="0.25">
      <c r="A24" s="306"/>
      <c r="B24" s="307"/>
      <c r="C24" s="308"/>
      <c r="D24" s="15" t="s">
        <v>43</v>
      </c>
      <c r="E24" s="12" t="s">
        <v>44</v>
      </c>
      <c r="F24" s="17"/>
      <c r="G24" s="17"/>
    </row>
    <row r="25" spans="1:7" x14ac:dyDescent="0.25">
      <c r="A25" s="306"/>
      <c r="B25" s="307"/>
      <c r="C25" s="308"/>
      <c r="D25" s="291" t="s">
        <v>3</v>
      </c>
      <c r="E25" s="292"/>
      <c r="F25" s="17"/>
      <c r="G25" s="17"/>
    </row>
    <row r="26" spans="1:7" x14ac:dyDescent="0.25">
      <c r="A26" s="306"/>
      <c r="B26" s="307"/>
      <c r="C26" s="308"/>
      <c r="D26" s="18" t="s">
        <v>45</v>
      </c>
      <c r="E26" s="12" t="s">
        <v>62</v>
      </c>
      <c r="F26" s="17"/>
      <c r="G26" s="17"/>
    </row>
    <row r="27" spans="1:7" x14ac:dyDescent="0.25">
      <c r="A27" s="306"/>
      <c r="B27" s="307"/>
      <c r="C27" s="308"/>
      <c r="D27" s="15" t="s">
        <v>47</v>
      </c>
      <c r="E27" s="12" t="s">
        <v>63</v>
      </c>
      <c r="F27" s="17"/>
      <c r="G27" s="17"/>
    </row>
    <row r="28" spans="1:7" x14ac:dyDescent="0.25">
      <c r="A28" s="306"/>
      <c r="B28" s="307"/>
      <c r="C28" s="308"/>
      <c r="D28" s="15" t="s">
        <v>49</v>
      </c>
      <c r="E28" s="12" t="s">
        <v>64</v>
      </c>
      <c r="F28" s="17"/>
      <c r="G28" s="17"/>
    </row>
    <row r="29" spans="1:7" x14ac:dyDescent="0.25">
      <c r="A29" s="306"/>
      <c r="B29" s="307"/>
      <c r="C29" s="308"/>
      <c r="D29" s="15" t="s">
        <v>51</v>
      </c>
      <c r="E29" s="12" t="s">
        <v>46</v>
      </c>
      <c r="F29" s="17"/>
      <c r="G29" s="17"/>
    </row>
    <row r="30" spans="1:7" x14ac:dyDescent="0.25">
      <c r="A30" s="306"/>
      <c r="B30" s="307"/>
      <c r="C30" s="308"/>
      <c r="D30" s="15" t="s">
        <v>53</v>
      </c>
      <c r="E30" s="12" t="s">
        <v>65</v>
      </c>
      <c r="F30" s="17"/>
      <c r="G30" s="17"/>
    </row>
    <row r="31" spans="1:7" x14ac:dyDescent="0.25">
      <c r="A31" s="306"/>
      <c r="B31" s="307"/>
      <c r="C31" s="308"/>
      <c r="D31" s="15" t="s">
        <v>55</v>
      </c>
      <c r="E31" s="12" t="s">
        <v>62</v>
      </c>
      <c r="F31" s="17"/>
      <c r="G31" s="17"/>
    </row>
    <row r="32" spans="1:7" x14ac:dyDescent="0.25">
      <c r="A32" s="306"/>
      <c r="B32" s="307"/>
      <c r="C32" s="308" t="s">
        <v>6</v>
      </c>
      <c r="D32" s="291" t="s">
        <v>2</v>
      </c>
      <c r="E32" s="292"/>
      <c r="F32" s="17"/>
      <c r="G32" s="17"/>
    </row>
    <row r="33" spans="1:7" x14ac:dyDescent="0.25">
      <c r="A33" s="306"/>
      <c r="B33" s="307"/>
      <c r="C33" s="308"/>
      <c r="D33" s="15" t="s">
        <v>19</v>
      </c>
      <c r="E33" s="12" t="s">
        <v>66</v>
      </c>
      <c r="F33" s="17"/>
      <c r="G33" s="17"/>
    </row>
    <row r="34" spans="1:7" x14ac:dyDescent="0.25">
      <c r="A34" s="306"/>
      <c r="B34" s="307"/>
      <c r="C34" s="308"/>
      <c r="D34" s="15" t="s">
        <v>20</v>
      </c>
      <c r="E34" s="12" t="s">
        <v>67</v>
      </c>
      <c r="F34" s="17"/>
      <c r="G34" s="17"/>
    </row>
    <row r="35" spans="1:7" x14ac:dyDescent="0.25">
      <c r="A35" s="306"/>
      <c r="B35" s="307"/>
      <c r="C35" s="308"/>
      <c r="D35" s="15" t="s">
        <v>21</v>
      </c>
      <c r="E35" s="20" t="s">
        <v>58</v>
      </c>
      <c r="F35" s="17"/>
      <c r="G35" s="17"/>
    </row>
    <row r="36" spans="1:7" x14ac:dyDescent="0.25">
      <c r="A36" s="306"/>
      <c r="B36" s="307"/>
      <c r="C36" s="308"/>
      <c r="D36" s="15" t="s">
        <v>22</v>
      </c>
      <c r="E36" s="12" t="s">
        <v>68</v>
      </c>
      <c r="F36" s="17"/>
      <c r="G36" s="17"/>
    </row>
    <row r="37" spans="1:7" x14ac:dyDescent="0.25">
      <c r="A37" s="306"/>
      <c r="B37" s="307"/>
      <c r="C37" s="308"/>
      <c r="D37" s="15" t="s">
        <v>40</v>
      </c>
      <c r="E37" s="12" t="s">
        <v>69</v>
      </c>
      <c r="F37" s="17"/>
      <c r="G37" s="17"/>
    </row>
    <row r="38" spans="1:7" x14ac:dyDescent="0.25">
      <c r="A38" s="306"/>
      <c r="B38" s="307"/>
      <c r="C38" s="308"/>
      <c r="D38" s="15" t="s">
        <v>24</v>
      </c>
      <c r="E38" s="12" t="s">
        <v>36</v>
      </c>
      <c r="F38" s="17"/>
      <c r="G38" s="17"/>
    </row>
    <row r="39" spans="1:7" x14ac:dyDescent="0.25">
      <c r="A39" s="306"/>
      <c r="B39" s="307"/>
      <c r="C39" s="308"/>
      <c r="D39" s="15" t="s">
        <v>43</v>
      </c>
      <c r="E39" s="12" t="s">
        <v>70</v>
      </c>
      <c r="F39" s="17"/>
      <c r="G39" s="17"/>
    </row>
    <row r="40" spans="1:7" x14ac:dyDescent="0.25">
      <c r="A40" s="306"/>
      <c r="B40" s="307"/>
      <c r="C40" s="308"/>
      <c r="D40" s="291" t="s">
        <v>3</v>
      </c>
      <c r="E40" s="292"/>
      <c r="F40" s="17"/>
      <c r="G40" s="17"/>
    </row>
    <row r="41" spans="1:7" x14ac:dyDescent="0.25">
      <c r="A41" s="306"/>
      <c r="B41" s="307"/>
      <c r="C41" s="308"/>
      <c r="D41" s="18" t="s">
        <v>45</v>
      </c>
      <c r="E41" s="11" t="s">
        <v>62</v>
      </c>
      <c r="F41" s="17"/>
      <c r="G41" s="17"/>
    </row>
    <row r="42" spans="1:7" x14ac:dyDescent="0.25">
      <c r="A42" s="306"/>
      <c r="B42" s="307"/>
      <c r="C42" s="308"/>
      <c r="D42" s="15" t="s">
        <v>47</v>
      </c>
      <c r="E42" s="12" t="s">
        <v>46</v>
      </c>
      <c r="F42" s="17"/>
      <c r="G42" s="17"/>
    </row>
    <row r="43" spans="1:7" x14ac:dyDescent="0.25">
      <c r="A43" s="306"/>
      <c r="B43" s="307"/>
      <c r="C43" s="308"/>
      <c r="D43" s="15" t="s">
        <v>49</v>
      </c>
      <c r="E43" s="12" t="s">
        <v>46</v>
      </c>
      <c r="F43" s="17"/>
      <c r="G43" s="17"/>
    </row>
    <row r="44" spans="1:7" x14ac:dyDescent="0.25">
      <c r="A44" s="306"/>
      <c r="B44" s="307"/>
      <c r="C44" s="308"/>
      <c r="D44" s="15" t="s">
        <v>51</v>
      </c>
      <c r="E44" s="12" t="s">
        <v>52</v>
      </c>
      <c r="F44" s="17"/>
      <c r="G44" s="17"/>
    </row>
    <row r="45" spans="1:7" x14ac:dyDescent="0.25">
      <c r="A45" s="306"/>
      <c r="B45" s="307"/>
      <c r="C45" s="308"/>
      <c r="D45" s="15" t="s">
        <v>53</v>
      </c>
      <c r="E45" s="12" t="s">
        <v>56</v>
      </c>
      <c r="F45" s="17"/>
      <c r="G45" s="17"/>
    </row>
    <row r="46" spans="1:7" x14ac:dyDescent="0.25">
      <c r="A46" s="306"/>
      <c r="B46" s="307"/>
      <c r="C46" s="308"/>
      <c r="D46" s="15" t="s">
        <v>55</v>
      </c>
      <c r="E46" s="3" t="s">
        <v>48</v>
      </c>
      <c r="F46" s="17"/>
      <c r="G46" s="17"/>
    </row>
    <row r="47" spans="1:7" x14ac:dyDescent="0.25">
      <c r="A47" s="306"/>
      <c r="B47" s="307"/>
      <c r="C47" s="308" t="s">
        <v>7</v>
      </c>
      <c r="D47" s="291" t="s">
        <v>2</v>
      </c>
      <c r="E47" s="292"/>
      <c r="F47" s="17"/>
      <c r="G47" s="17"/>
    </row>
    <row r="48" spans="1:7" x14ac:dyDescent="0.25">
      <c r="A48" s="306"/>
      <c r="B48" s="307"/>
      <c r="C48" s="308"/>
      <c r="D48" s="15" t="s">
        <v>19</v>
      </c>
      <c r="E48" s="12" t="s">
        <v>60</v>
      </c>
      <c r="F48" s="17"/>
      <c r="G48" s="17"/>
    </row>
    <row r="49" spans="1:7" x14ac:dyDescent="0.25">
      <c r="A49" s="306"/>
      <c r="B49" s="307"/>
      <c r="C49" s="308"/>
      <c r="D49" s="15" t="s">
        <v>20</v>
      </c>
      <c r="E49" s="12" t="s">
        <v>42</v>
      </c>
      <c r="F49" s="17"/>
      <c r="G49" s="17"/>
    </row>
    <row r="50" spans="1:7" x14ac:dyDescent="0.25">
      <c r="A50" s="306"/>
      <c r="B50" s="307"/>
      <c r="C50" s="308"/>
      <c r="D50" s="15" t="s">
        <v>21</v>
      </c>
      <c r="E50" s="12" t="s">
        <v>58</v>
      </c>
      <c r="F50" s="17"/>
      <c r="G50" s="17"/>
    </row>
    <row r="51" spans="1:7" x14ac:dyDescent="0.25">
      <c r="A51" s="306"/>
      <c r="B51" s="307"/>
      <c r="C51" s="308"/>
      <c r="D51" s="15" t="s">
        <v>22</v>
      </c>
      <c r="E51" s="12" t="s">
        <v>57</v>
      </c>
      <c r="F51" s="17"/>
      <c r="G51" s="17"/>
    </row>
    <row r="52" spans="1:7" x14ac:dyDescent="0.25">
      <c r="A52" s="306"/>
      <c r="B52" s="307"/>
      <c r="C52" s="308"/>
      <c r="D52" s="15" t="s">
        <v>40</v>
      </c>
      <c r="E52" s="12" t="s">
        <v>71</v>
      </c>
      <c r="F52" s="17"/>
      <c r="G52" s="17"/>
    </row>
    <row r="53" spans="1:7" x14ac:dyDescent="0.25">
      <c r="A53" s="306"/>
      <c r="B53" s="307"/>
      <c r="C53" s="308"/>
      <c r="D53" s="15" t="s">
        <v>24</v>
      </c>
      <c r="E53" s="12" t="s">
        <v>72</v>
      </c>
      <c r="F53" s="17"/>
      <c r="G53" s="17"/>
    </row>
    <row r="54" spans="1:7" x14ac:dyDescent="0.25">
      <c r="A54" s="306"/>
      <c r="B54" s="307"/>
      <c r="C54" s="308"/>
      <c r="D54" s="15" t="s">
        <v>43</v>
      </c>
      <c r="E54" s="12" t="s">
        <v>44</v>
      </c>
      <c r="F54" s="17"/>
      <c r="G54" s="17"/>
    </row>
    <row r="55" spans="1:7" x14ac:dyDescent="0.25">
      <c r="A55" s="306"/>
      <c r="B55" s="307"/>
      <c r="C55" s="308"/>
      <c r="D55" s="291" t="s">
        <v>3</v>
      </c>
      <c r="E55" s="292"/>
      <c r="F55" s="17"/>
      <c r="G55" s="17"/>
    </row>
    <row r="56" spans="1:7" x14ac:dyDescent="0.25">
      <c r="A56" s="306"/>
      <c r="B56" s="307"/>
      <c r="C56" s="308"/>
      <c r="D56" s="18" t="s">
        <v>45</v>
      </c>
      <c r="E56" s="283" t="s">
        <v>73</v>
      </c>
      <c r="F56" s="17"/>
      <c r="G56" s="17"/>
    </row>
    <row r="57" spans="1:7" x14ac:dyDescent="0.25">
      <c r="A57" s="306"/>
      <c r="B57" s="307"/>
      <c r="C57" s="308"/>
      <c r="D57" s="15" t="s">
        <v>47</v>
      </c>
      <c r="E57" s="12" t="s">
        <v>63</v>
      </c>
      <c r="F57" s="17"/>
      <c r="G57" s="17"/>
    </row>
    <row r="58" spans="1:7" x14ac:dyDescent="0.25">
      <c r="A58" s="306"/>
      <c r="B58" s="307"/>
      <c r="C58" s="308"/>
      <c r="D58" s="15" t="s">
        <v>49</v>
      </c>
      <c r="E58" s="12" t="s">
        <v>74</v>
      </c>
      <c r="F58" s="17"/>
      <c r="G58" s="17"/>
    </row>
    <row r="59" spans="1:7" x14ac:dyDescent="0.25">
      <c r="A59" s="306"/>
      <c r="B59" s="307"/>
      <c r="C59" s="308"/>
      <c r="D59" s="15" t="s">
        <v>51</v>
      </c>
      <c r="E59" s="12" t="s">
        <v>50</v>
      </c>
      <c r="F59" s="17"/>
      <c r="G59" s="17"/>
    </row>
    <row r="60" spans="1:7" x14ac:dyDescent="0.25">
      <c r="A60" s="306"/>
      <c r="B60" s="307"/>
      <c r="C60" s="308"/>
      <c r="D60" s="15" t="s">
        <v>53</v>
      </c>
      <c r="E60" s="283" t="s">
        <v>73</v>
      </c>
      <c r="F60" s="17"/>
      <c r="G60" s="17"/>
    </row>
    <row r="61" spans="1:7" x14ac:dyDescent="0.25">
      <c r="A61" s="306"/>
      <c r="B61" s="307"/>
      <c r="C61" s="308"/>
      <c r="D61" s="15" t="s">
        <v>55</v>
      </c>
      <c r="E61" s="283" t="s">
        <v>75</v>
      </c>
      <c r="F61" s="17"/>
      <c r="G61" s="17"/>
    </row>
    <row r="62" spans="1:7" x14ac:dyDescent="0.25">
      <c r="A62" s="306"/>
      <c r="B62" s="307"/>
      <c r="C62" s="308" t="s">
        <v>8</v>
      </c>
      <c r="D62" s="291" t="s">
        <v>2</v>
      </c>
      <c r="E62" s="292"/>
      <c r="F62" s="17"/>
      <c r="G62" s="17"/>
    </row>
    <row r="63" spans="1:7" x14ac:dyDescent="0.25">
      <c r="A63" s="306"/>
      <c r="B63" s="307"/>
      <c r="C63" s="308"/>
      <c r="D63" s="15" t="s">
        <v>19</v>
      </c>
      <c r="E63" s="12" t="s">
        <v>39</v>
      </c>
      <c r="F63" s="17"/>
      <c r="G63" s="17"/>
    </row>
    <row r="64" spans="1:7" x14ac:dyDescent="0.25">
      <c r="A64" s="306"/>
      <c r="B64" s="307"/>
      <c r="C64" s="308"/>
      <c r="D64" s="15" t="s">
        <v>20</v>
      </c>
      <c r="E64" s="12" t="s">
        <v>76</v>
      </c>
      <c r="F64" s="17"/>
      <c r="G64" s="17"/>
    </row>
    <row r="65" spans="1:7" x14ac:dyDescent="0.25">
      <c r="A65" s="306"/>
      <c r="B65" s="307"/>
      <c r="C65" s="308"/>
      <c r="D65" s="15" t="s">
        <v>21</v>
      </c>
      <c r="E65" s="12" t="s">
        <v>66</v>
      </c>
      <c r="F65" s="17"/>
      <c r="G65" s="17"/>
    </row>
    <row r="66" spans="1:7" x14ac:dyDescent="0.25">
      <c r="A66" s="306"/>
      <c r="B66" s="307"/>
      <c r="C66" s="308"/>
      <c r="D66" s="15" t="s">
        <v>22</v>
      </c>
      <c r="E66" s="12" t="s">
        <v>68</v>
      </c>
      <c r="F66" s="17"/>
      <c r="G66" s="17"/>
    </row>
    <row r="67" spans="1:7" x14ac:dyDescent="0.25">
      <c r="A67" s="306"/>
      <c r="B67" s="307"/>
      <c r="C67" s="308"/>
      <c r="D67" s="15" t="s">
        <v>40</v>
      </c>
      <c r="E67" s="12" t="s">
        <v>77</v>
      </c>
      <c r="F67" s="17"/>
      <c r="G67" s="17"/>
    </row>
    <row r="68" spans="1:7" x14ac:dyDescent="0.25">
      <c r="A68" s="306"/>
      <c r="B68" s="307"/>
      <c r="C68" s="308"/>
      <c r="D68" s="15" t="s">
        <v>24</v>
      </c>
      <c r="E68" s="12" t="s">
        <v>37</v>
      </c>
      <c r="F68" s="17"/>
      <c r="G68" s="17"/>
    </row>
    <row r="69" spans="1:7" x14ac:dyDescent="0.25">
      <c r="A69" s="306"/>
      <c r="B69" s="307"/>
      <c r="C69" s="308"/>
      <c r="D69" s="15" t="s">
        <v>43</v>
      </c>
      <c r="E69" s="12" t="s">
        <v>72</v>
      </c>
      <c r="F69" s="17"/>
      <c r="G69" s="17"/>
    </row>
    <row r="70" spans="1:7" x14ac:dyDescent="0.25">
      <c r="A70" s="306"/>
      <c r="B70" s="307"/>
      <c r="C70" s="308"/>
      <c r="D70" s="291" t="s">
        <v>3</v>
      </c>
      <c r="E70" s="292"/>
      <c r="F70" s="17"/>
      <c r="G70" s="17"/>
    </row>
    <row r="71" spans="1:7" x14ac:dyDescent="0.25">
      <c r="A71" s="306"/>
      <c r="B71" s="307"/>
      <c r="C71" s="308"/>
      <c r="D71" s="18" t="s">
        <v>45</v>
      </c>
      <c r="E71" s="11" t="s">
        <v>63</v>
      </c>
      <c r="F71" s="17"/>
      <c r="G71" s="17"/>
    </row>
    <row r="72" spans="1:7" x14ac:dyDescent="0.25">
      <c r="A72" s="306"/>
      <c r="B72" s="307"/>
      <c r="C72" s="308"/>
      <c r="D72" s="15" t="s">
        <v>47</v>
      </c>
      <c r="E72" s="12" t="s">
        <v>74</v>
      </c>
      <c r="F72" s="17"/>
      <c r="G72" s="17"/>
    </row>
    <row r="73" spans="1:7" x14ac:dyDescent="0.25">
      <c r="A73" s="306"/>
      <c r="B73" s="307"/>
      <c r="C73" s="308"/>
      <c r="D73" s="15" t="s">
        <v>49</v>
      </c>
      <c r="E73" s="12" t="s">
        <v>48</v>
      </c>
      <c r="F73" s="17"/>
      <c r="G73" s="17"/>
    </row>
    <row r="74" spans="1:7" x14ac:dyDescent="0.25">
      <c r="A74" s="306"/>
      <c r="B74" s="307"/>
      <c r="C74" s="308"/>
      <c r="D74" s="15" t="s">
        <v>51</v>
      </c>
      <c r="E74" s="12" t="s">
        <v>56</v>
      </c>
      <c r="F74" s="17"/>
      <c r="G74" s="17"/>
    </row>
    <row r="75" spans="1:7" x14ac:dyDescent="0.25">
      <c r="A75" s="306"/>
      <c r="B75" s="307"/>
      <c r="C75" s="308"/>
      <c r="D75" s="15" t="s">
        <v>53</v>
      </c>
      <c r="E75" s="12" t="s">
        <v>48</v>
      </c>
      <c r="F75" s="17"/>
      <c r="G75" s="17"/>
    </row>
    <row r="76" spans="1:7" x14ac:dyDescent="0.25">
      <c r="A76" s="306"/>
      <c r="B76" s="307"/>
      <c r="C76" s="308"/>
      <c r="D76" s="15" t="s">
        <v>55</v>
      </c>
      <c r="E76" s="3" t="s">
        <v>52</v>
      </c>
      <c r="F76" s="17"/>
      <c r="G76" s="17"/>
    </row>
    <row r="77" spans="1:7" x14ac:dyDescent="0.25">
      <c r="A77" s="306"/>
      <c r="B77" s="307"/>
      <c r="C77" s="308" t="s">
        <v>9</v>
      </c>
      <c r="D77" s="291" t="s">
        <v>2</v>
      </c>
      <c r="E77" s="292"/>
      <c r="F77" s="17"/>
      <c r="G77" s="17"/>
    </row>
    <row r="78" spans="1:7" x14ac:dyDescent="0.25">
      <c r="A78" s="306"/>
      <c r="B78" s="307"/>
      <c r="C78" s="308"/>
      <c r="D78" s="15" t="s">
        <v>19</v>
      </c>
      <c r="E78" s="12" t="s">
        <v>78</v>
      </c>
      <c r="F78" s="17"/>
      <c r="G78" s="17"/>
    </row>
    <row r="79" spans="1:7" x14ac:dyDescent="0.25">
      <c r="A79" s="306"/>
      <c r="B79" s="307"/>
      <c r="C79" s="308"/>
      <c r="D79" s="15" t="s">
        <v>20</v>
      </c>
      <c r="E79" s="12" t="s">
        <v>41</v>
      </c>
      <c r="F79" s="17"/>
      <c r="G79" s="17"/>
    </row>
    <row r="80" spans="1:7" x14ac:dyDescent="0.25">
      <c r="A80" s="306"/>
      <c r="B80" s="307"/>
      <c r="C80" s="308"/>
      <c r="D80" s="15" t="s">
        <v>21</v>
      </c>
      <c r="E80" s="12" t="s">
        <v>42</v>
      </c>
      <c r="F80" s="17"/>
      <c r="G80" s="17"/>
    </row>
    <row r="81" spans="1:7" x14ac:dyDescent="0.25">
      <c r="A81" s="306"/>
      <c r="B81" s="307"/>
      <c r="C81" s="308"/>
      <c r="D81" s="15" t="s">
        <v>22</v>
      </c>
      <c r="E81" s="12" t="s">
        <v>71</v>
      </c>
      <c r="F81" s="17"/>
      <c r="G81" s="17"/>
    </row>
    <row r="82" spans="1:7" x14ac:dyDescent="0.25">
      <c r="A82" s="306"/>
      <c r="B82" s="307"/>
      <c r="C82" s="308"/>
      <c r="D82" s="15" t="s">
        <v>40</v>
      </c>
      <c r="E82" s="12" t="s">
        <v>59</v>
      </c>
      <c r="F82" s="17"/>
      <c r="G82" s="17"/>
    </row>
    <row r="83" spans="1:7" x14ac:dyDescent="0.25">
      <c r="A83" s="306"/>
      <c r="B83" s="307"/>
      <c r="C83" s="308"/>
      <c r="D83" s="15" t="s">
        <v>24</v>
      </c>
      <c r="E83" s="12" t="s">
        <v>77</v>
      </c>
      <c r="F83" s="17"/>
      <c r="G83" s="17"/>
    </row>
    <row r="84" spans="1:7" x14ac:dyDescent="0.25">
      <c r="A84" s="306"/>
      <c r="B84" s="307"/>
      <c r="C84" s="308"/>
      <c r="D84" s="15" t="s">
        <v>43</v>
      </c>
      <c r="E84" s="12" t="s">
        <v>70</v>
      </c>
      <c r="F84" s="17"/>
      <c r="G84" s="17"/>
    </row>
    <row r="85" spans="1:7" x14ac:dyDescent="0.25">
      <c r="A85" s="306"/>
      <c r="B85" s="307"/>
      <c r="C85" s="308"/>
      <c r="D85" s="291" t="s">
        <v>3</v>
      </c>
      <c r="E85" s="292"/>
      <c r="F85" s="17"/>
      <c r="G85" s="17"/>
    </row>
    <row r="86" spans="1:7" x14ac:dyDescent="0.25">
      <c r="A86" s="306"/>
      <c r="B86" s="307"/>
      <c r="C86" s="308"/>
      <c r="D86" s="18" t="s">
        <v>45</v>
      </c>
      <c r="E86" s="11" t="s">
        <v>73</v>
      </c>
      <c r="F86" s="17"/>
      <c r="G86" s="17"/>
    </row>
    <row r="87" spans="1:7" x14ac:dyDescent="0.25">
      <c r="A87" s="306"/>
      <c r="B87" s="307"/>
      <c r="C87" s="308"/>
      <c r="D87" s="15" t="s">
        <v>47</v>
      </c>
      <c r="E87" s="12" t="s">
        <v>62</v>
      </c>
      <c r="F87" s="17"/>
      <c r="G87" s="17"/>
    </row>
    <row r="88" spans="1:7" x14ac:dyDescent="0.25">
      <c r="A88" s="306"/>
      <c r="B88" s="307"/>
      <c r="C88" s="308"/>
      <c r="D88" s="15" t="s">
        <v>49</v>
      </c>
      <c r="E88" s="12" t="s">
        <v>50</v>
      </c>
      <c r="F88" s="17"/>
      <c r="G88" s="17"/>
    </row>
    <row r="89" spans="1:7" x14ac:dyDescent="0.25">
      <c r="A89" s="306"/>
      <c r="B89" s="307"/>
      <c r="C89" s="308"/>
      <c r="D89" s="15" t="s">
        <v>51</v>
      </c>
      <c r="E89" s="12" t="s">
        <v>65</v>
      </c>
      <c r="F89" s="17"/>
      <c r="G89" s="17"/>
    </row>
    <row r="90" spans="1:7" x14ac:dyDescent="0.25">
      <c r="A90" s="306"/>
      <c r="B90" s="307"/>
      <c r="C90" s="308"/>
      <c r="D90" s="15" t="s">
        <v>53</v>
      </c>
      <c r="E90" s="12" t="s">
        <v>54</v>
      </c>
      <c r="F90" s="17"/>
      <c r="G90" s="17"/>
    </row>
    <row r="91" spans="1:7" x14ac:dyDescent="0.25">
      <c r="A91" s="306"/>
      <c r="B91" s="307"/>
      <c r="C91" s="308"/>
      <c r="D91" s="15" t="s">
        <v>55</v>
      </c>
      <c r="E91" s="3" t="s">
        <v>56</v>
      </c>
      <c r="F91" s="17"/>
      <c r="G91" s="17"/>
    </row>
    <row r="92" spans="1:7" x14ac:dyDescent="0.25">
      <c r="A92" s="306"/>
      <c r="B92" s="307" t="s">
        <v>79</v>
      </c>
      <c r="C92" s="308" t="s">
        <v>1</v>
      </c>
      <c r="D92" s="291" t="s">
        <v>2</v>
      </c>
      <c r="E92" s="292"/>
      <c r="F92" s="17"/>
      <c r="G92" s="17"/>
    </row>
    <row r="93" spans="1:7" x14ac:dyDescent="0.25">
      <c r="A93" s="306"/>
      <c r="B93" s="307"/>
      <c r="C93" s="308"/>
      <c r="D93" s="15" t="s">
        <v>19</v>
      </c>
      <c r="E93" s="12" t="s">
        <v>38</v>
      </c>
      <c r="F93" s="17"/>
      <c r="G93" s="17"/>
    </row>
    <row r="94" spans="1:7" x14ac:dyDescent="0.25">
      <c r="A94" s="306"/>
      <c r="B94" s="307"/>
      <c r="C94" s="308"/>
      <c r="D94" s="15" t="s">
        <v>20</v>
      </c>
      <c r="E94" s="12" t="s">
        <v>80</v>
      </c>
      <c r="F94" s="17"/>
      <c r="G94" s="17"/>
    </row>
    <row r="95" spans="1:7" x14ac:dyDescent="0.25">
      <c r="A95" s="306"/>
      <c r="B95" s="307"/>
      <c r="C95" s="308"/>
      <c r="D95" s="15" t="s">
        <v>21</v>
      </c>
      <c r="E95" s="12" t="s">
        <v>77</v>
      </c>
      <c r="F95" s="17"/>
      <c r="G95" s="17"/>
    </row>
    <row r="96" spans="1:7" x14ac:dyDescent="0.25">
      <c r="A96" s="306"/>
      <c r="B96" s="307"/>
      <c r="C96" s="308"/>
      <c r="D96" s="15" t="s">
        <v>22</v>
      </c>
      <c r="E96" s="12" t="s">
        <v>64</v>
      </c>
      <c r="F96" s="17"/>
      <c r="G96" s="17"/>
    </row>
    <row r="97" spans="1:7" x14ac:dyDescent="0.25">
      <c r="A97" s="306"/>
      <c r="B97" s="307"/>
      <c r="C97" s="308"/>
      <c r="D97" s="15" t="s">
        <v>40</v>
      </c>
      <c r="E97" s="12" t="s">
        <v>70</v>
      </c>
      <c r="F97" s="17"/>
      <c r="G97" s="17"/>
    </row>
    <row r="98" spans="1:7" x14ac:dyDescent="0.25">
      <c r="A98" s="306"/>
      <c r="B98" s="307"/>
      <c r="C98" s="308"/>
      <c r="D98" s="15" t="s">
        <v>24</v>
      </c>
      <c r="E98" s="12" t="s">
        <v>81</v>
      </c>
      <c r="F98" s="17"/>
      <c r="G98" s="17"/>
    </row>
    <row r="99" spans="1:7" x14ac:dyDescent="0.25">
      <c r="A99" s="306"/>
      <c r="B99" s="307"/>
      <c r="C99" s="308"/>
      <c r="D99" s="15" t="s">
        <v>43</v>
      </c>
      <c r="E99" s="12" t="s">
        <v>44</v>
      </c>
      <c r="F99" s="17"/>
      <c r="G99" s="17"/>
    </row>
    <row r="100" spans="1:7" x14ac:dyDescent="0.25">
      <c r="A100" s="306"/>
      <c r="B100" s="307"/>
      <c r="C100" s="308"/>
      <c r="D100" s="291" t="s">
        <v>3</v>
      </c>
      <c r="E100" s="292"/>
      <c r="F100" s="17"/>
      <c r="G100" s="17"/>
    </row>
    <row r="101" spans="1:7" x14ac:dyDescent="0.25">
      <c r="A101" s="306"/>
      <c r="B101" s="307"/>
      <c r="C101" s="308"/>
      <c r="D101" s="18" t="s">
        <v>45</v>
      </c>
      <c r="E101" s="11" t="s">
        <v>73</v>
      </c>
      <c r="F101" s="17"/>
      <c r="G101" s="17"/>
    </row>
    <row r="102" spans="1:7" x14ac:dyDescent="0.25">
      <c r="A102" s="306"/>
      <c r="B102" s="307"/>
      <c r="C102" s="308"/>
      <c r="D102" s="15" t="s">
        <v>47</v>
      </c>
      <c r="E102" s="283" t="s">
        <v>82</v>
      </c>
      <c r="F102" s="17"/>
      <c r="G102" s="17"/>
    </row>
    <row r="103" spans="1:7" x14ac:dyDescent="0.25">
      <c r="A103" s="306"/>
      <c r="B103" s="307"/>
      <c r="C103" s="308"/>
      <c r="D103" s="15" t="s">
        <v>49</v>
      </c>
      <c r="E103" s="283" t="s">
        <v>82</v>
      </c>
      <c r="F103" s="17"/>
      <c r="G103" s="17"/>
    </row>
    <row r="104" spans="1:7" x14ac:dyDescent="0.25">
      <c r="A104" s="306"/>
      <c r="B104" s="307"/>
      <c r="C104" s="308"/>
      <c r="D104" s="15" t="s">
        <v>51</v>
      </c>
      <c r="E104" s="12" t="s">
        <v>83</v>
      </c>
      <c r="F104" s="17"/>
      <c r="G104" s="17"/>
    </row>
    <row r="105" spans="1:7" x14ac:dyDescent="0.25">
      <c r="A105" s="306"/>
      <c r="B105" s="307"/>
      <c r="C105" s="308"/>
      <c r="D105" s="15" t="s">
        <v>53</v>
      </c>
      <c r="E105" s="12" t="s">
        <v>54</v>
      </c>
      <c r="F105" s="17"/>
      <c r="G105" s="21"/>
    </row>
    <row r="106" spans="1:7" x14ac:dyDescent="0.25">
      <c r="A106" s="306"/>
      <c r="B106" s="307"/>
      <c r="C106" s="308"/>
      <c r="D106" s="15" t="s">
        <v>55</v>
      </c>
      <c r="E106" s="3" t="s">
        <v>84</v>
      </c>
      <c r="F106" s="17"/>
      <c r="G106" s="21"/>
    </row>
    <row r="107" spans="1:7" x14ac:dyDescent="0.25">
      <c r="A107" s="306"/>
      <c r="B107" s="307"/>
      <c r="C107" s="308" t="s">
        <v>5</v>
      </c>
      <c r="D107" s="291" t="s">
        <v>2</v>
      </c>
      <c r="E107" s="292"/>
      <c r="F107" s="17"/>
      <c r="G107" s="17"/>
    </row>
    <row r="108" spans="1:7" x14ac:dyDescent="0.25">
      <c r="A108" s="306"/>
      <c r="B108" s="307"/>
      <c r="C108" s="308"/>
      <c r="D108" s="15" t="s">
        <v>19</v>
      </c>
      <c r="E108" s="12" t="s">
        <v>85</v>
      </c>
      <c r="F108" s="17"/>
      <c r="G108" s="17"/>
    </row>
    <row r="109" spans="1:7" x14ac:dyDescent="0.25">
      <c r="A109" s="306"/>
      <c r="B109" s="307"/>
      <c r="C109" s="308"/>
      <c r="D109" s="15" t="s">
        <v>20</v>
      </c>
      <c r="E109" s="12" t="s">
        <v>86</v>
      </c>
      <c r="F109" s="17"/>
      <c r="G109" s="17"/>
    </row>
    <row r="110" spans="1:7" x14ac:dyDescent="0.25">
      <c r="A110" s="306"/>
      <c r="B110" s="307"/>
      <c r="C110" s="308"/>
      <c r="D110" s="15" t="s">
        <v>21</v>
      </c>
      <c r="E110" s="12" t="s">
        <v>38</v>
      </c>
      <c r="F110" s="17"/>
      <c r="G110" s="17"/>
    </row>
    <row r="111" spans="1:7" x14ac:dyDescent="0.25">
      <c r="A111" s="306"/>
      <c r="B111" s="307"/>
      <c r="C111" s="308"/>
      <c r="D111" s="15" t="s">
        <v>22</v>
      </c>
      <c r="E111" s="12" t="s">
        <v>87</v>
      </c>
      <c r="F111" s="17"/>
      <c r="G111" s="17"/>
    </row>
    <row r="112" spans="1:7" x14ac:dyDescent="0.25">
      <c r="A112" s="306"/>
      <c r="B112" s="307"/>
      <c r="C112" s="308"/>
      <c r="D112" s="15" t="s">
        <v>40</v>
      </c>
      <c r="E112" s="12" t="s">
        <v>64</v>
      </c>
      <c r="F112" s="17"/>
      <c r="G112" s="17"/>
    </row>
    <row r="113" spans="1:7" x14ac:dyDescent="0.25">
      <c r="A113" s="306"/>
      <c r="B113" s="307"/>
      <c r="C113" s="308"/>
      <c r="D113" s="15" t="s">
        <v>24</v>
      </c>
      <c r="E113" s="12" t="s">
        <v>71</v>
      </c>
      <c r="F113" s="17"/>
      <c r="G113" s="17"/>
    </row>
    <row r="114" spans="1:7" x14ac:dyDescent="0.25">
      <c r="A114" s="306"/>
      <c r="B114" s="307"/>
      <c r="C114" s="308"/>
      <c r="D114" s="15" t="s">
        <v>43</v>
      </c>
      <c r="E114" s="283" t="s">
        <v>82</v>
      </c>
      <c r="F114" s="17"/>
      <c r="G114" s="17"/>
    </row>
    <row r="115" spans="1:7" x14ac:dyDescent="0.25">
      <c r="A115" s="306"/>
      <c r="B115" s="307"/>
      <c r="C115" s="308"/>
      <c r="D115" s="291" t="s">
        <v>3</v>
      </c>
      <c r="E115" s="292"/>
      <c r="F115" s="17"/>
      <c r="G115" s="17"/>
    </row>
    <row r="116" spans="1:7" x14ac:dyDescent="0.25">
      <c r="A116" s="306"/>
      <c r="B116" s="307"/>
      <c r="C116" s="308"/>
      <c r="D116" s="18" t="s">
        <v>45</v>
      </c>
      <c r="E116" s="11" t="s">
        <v>73</v>
      </c>
      <c r="F116" s="17"/>
      <c r="G116" s="17"/>
    </row>
    <row r="117" spans="1:7" x14ac:dyDescent="0.25">
      <c r="A117" s="306"/>
      <c r="B117" s="307"/>
      <c r="C117" s="308"/>
      <c r="D117" s="15" t="s">
        <v>47</v>
      </c>
      <c r="E117" s="283" t="s">
        <v>82</v>
      </c>
      <c r="F117" s="17"/>
      <c r="G117" s="17"/>
    </row>
    <row r="118" spans="1:7" x14ac:dyDescent="0.25">
      <c r="A118" s="306"/>
      <c r="B118" s="307"/>
      <c r="C118" s="308"/>
      <c r="D118" s="15" t="s">
        <v>49</v>
      </c>
      <c r="E118" s="283" t="s">
        <v>82</v>
      </c>
      <c r="F118" s="17"/>
      <c r="G118" s="17"/>
    </row>
    <row r="119" spans="1:7" x14ac:dyDescent="0.25">
      <c r="A119" s="306"/>
      <c r="B119" s="307"/>
      <c r="C119" s="308"/>
      <c r="D119" s="15" t="s">
        <v>51</v>
      </c>
      <c r="E119" s="3" t="s">
        <v>84</v>
      </c>
      <c r="F119" s="17"/>
      <c r="G119" s="17"/>
    </row>
    <row r="120" spans="1:7" x14ac:dyDescent="0.25">
      <c r="A120" s="306"/>
      <c r="B120" s="307"/>
      <c r="C120" s="308"/>
      <c r="D120" s="15" t="s">
        <v>53</v>
      </c>
      <c r="E120" s="12"/>
      <c r="F120" s="17"/>
      <c r="G120" s="21"/>
    </row>
    <row r="121" spans="1:7" x14ac:dyDescent="0.25">
      <c r="A121" s="306"/>
      <c r="B121" s="307"/>
      <c r="C121" s="308"/>
      <c r="D121" s="15" t="s">
        <v>55</v>
      </c>
      <c r="E121" s="3"/>
      <c r="F121" s="17"/>
      <c r="G121" s="21"/>
    </row>
    <row r="122" spans="1:7" x14ac:dyDescent="0.25">
      <c r="A122" s="306"/>
      <c r="B122" s="307"/>
      <c r="C122" s="308" t="s">
        <v>6</v>
      </c>
      <c r="D122" s="291" t="s">
        <v>2</v>
      </c>
      <c r="E122" s="292"/>
      <c r="F122" s="17"/>
      <c r="G122" s="17"/>
    </row>
    <row r="123" spans="1:7" x14ac:dyDescent="0.25">
      <c r="A123" s="306"/>
      <c r="B123" s="307"/>
      <c r="C123" s="308"/>
      <c r="D123" s="15" t="s">
        <v>19</v>
      </c>
      <c r="E123" s="12" t="s">
        <v>76</v>
      </c>
      <c r="F123" s="17"/>
      <c r="G123" s="17"/>
    </row>
    <row r="124" spans="1:7" x14ac:dyDescent="0.25">
      <c r="A124" s="306"/>
      <c r="B124" s="307"/>
      <c r="C124" s="308"/>
      <c r="D124" s="15" t="s">
        <v>20</v>
      </c>
      <c r="E124" s="12" t="s">
        <v>69</v>
      </c>
      <c r="F124" s="17"/>
      <c r="G124" s="17"/>
    </row>
    <row r="125" spans="1:7" x14ac:dyDescent="0.25">
      <c r="A125" s="306"/>
      <c r="B125" s="307"/>
      <c r="C125" s="308"/>
      <c r="D125" s="15" t="s">
        <v>21</v>
      </c>
      <c r="E125" s="12" t="s">
        <v>57</v>
      </c>
      <c r="F125" s="17"/>
      <c r="G125" s="17"/>
    </row>
    <row r="126" spans="1:7" x14ac:dyDescent="0.25">
      <c r="A126" s="306"/>
      <c r="B126" s="307"/>
      <c r="C126" s="308"/>
      <c r="D126" s="15" t="s">
        <v>22</v>
      </c>
      <c r="E126" s="12" t="s">
        <v>85</v>
      </c>
      <c r="F126" s="17"/>
      <c r="G126" s="17"/>
    </row>
    <row r="127" spans="1:7" x14ac:dyDescent="0.25">
      <c r="A127" s="306"/>
      <c r="B127" s="307"/>
      <c r="C127" s="308"/>
      <c r="D127" s="15" t="s">
        <v>40</v>
      </c>
      <c r="E127" s="12" t="s">
        <v>37</v>
      </c>
      <c r="F127" s="17"/>
      <c r="G127" s="17"/>
    </row>
    <row r="128" spans="1:7" x14ac:dyDescent="0.25">
      <c r="A128" s="306"/>
      <c r="B128" s="307"/>
      <c r="C128" s="308"/>
      <c r="D128" s="15" t="s">
        <v>24</v>
      </c>
      <c r="E128" s="12" t="s">
        <v>88</v>
      </c>
      <c r="F128" s="17"/>
      <c r="G128" s="17"/>
    </row>
    <row r="129" spans="1:7" x14ac:dyDescent="0.25">
      <c r="A129" s="306"/>
      <c r="B129" s="307"/>
      <c r="C129" s="308"/>
      <c r="D129" s="15" t="s">
        <v>43</v>
      </c>
      <c r="E129" s="12" t="s">
        <v>39</v>
      </c>
      <c r="F129" s="17"/>
      <c r="G129" s="17"/>
    </row>
    <row r="130" spans="1:7" x14ac:dyDescent="0.25">
      <c r="A130" s="306"/>
      <c r="B130" s="307"/>
      <c r="C130" s="308"/>
      <c r="D130" s="291" t="s">
        <v>3</v>
      </c>
      <c r="E130" s="292"/>
      <c r="F130" s="17"/>
      <c r="G130" s="17"/>
    </row>
    <row r="131" spans="1:7" x14ac:dyDescent="0.25">
      <c r="A131" s="306"/>
      <c r="B131" s="307"/>
      <c r="C131" s="308"/>
      <c r="D131" s="18" t="s">
        <v>45</v>
      </c>
      <c r="E131" s="11"/>
      <c r="F131" s="17"/>
      <c r="G131" s="17"/>
    </row>
    <row r="132" spans="1:7" x14ac:dyDescent="0.25">
      <c r="A132" s="306"/>
      <c r="B132" s="307"/>
      <c r="C132" s="308"/>
      <c r="D132" s="15" t="s">
        <v>47</v>
      </c>
      <c r="E132" s="12" t="s">
        <v>89</v>
      </c>
      <c r="F132" s="17"/>
      <c r="G132" s="17"/>
    </row>
    <row r="133" spans="1:7" x14ac:dyDescent="0.25">
      <c r="A133" s="306"/>
      <c r="B133" s="307"/>
      <c r="C133" s="308"/>
      <c r="D133" s="15" t="s">
        <v>49</v>
      </c>
      <c r="E133" s="12" t="s">
        <v>89</v>
      </c>
      <c r="F133" s="17"/>
      <c r="G133" s="17"/>
    </row>
    <row r="134" spans="1:7" x14ac:dyDescent="0.25">
      <c r="A134" s="306"/>
      <c r="B134" s="307"/>
      <c r="C134" s="308"/>
      <c r="D134" s="15" t="s">
        <v>51</v>
      </c>
      <c r="E134" s="283" t="s">
        <v>82</v>
      </c>
      <c r="F134" s="17"/>
      <c r="G134" s="17"/>
    </row>
    <row r="135" spans="1:7" x14ac:dyDescent="0.25">
      <c r="A135" s="306"/>
      <c r="B135" s="307"/>
      <c r="C135" s="308"/>
      <c r="D135" s="15" t="s">
        <v>53</v>
      </c>
      <c r="E135" s="12" t="s">
        <v>65</v>
      </c>
      <c r="F135" s="17"/>
      <c r="G135" s="21"/>
    </row>
    <row r="136" spans="1:7" x14ac:dyDescent="0.25">
      <c r="A136" s="306"/>
      <c r="B136" s="307"/>
      <c r="C136" s="308"/>
      <c r="D136" s="15" t="s">
        <v>55</v>
      </c>
      <c r="E136" s="3"/>
      <c r="F136" s="17"/>
      <c r="G136" s="21"/>
    </row>
    <row r="137" spans="1:7" x14ac:dyDescent="0.25">
      <c r="A137" s="306"/>
      <c r="B137" s="307"/>
      <c r="C137" s="308" t="s">
        <v>7</v>
      </c>
      <c r="D137" s="291" t="s">
        <v>2</v>
      </c>
      <c r="E137" s="292"/>
      <c r="F137" s="17"/>
      <c r="G137" s="17"/>
    </row>
    <row r="138" spans="1:7" x14ac:dyDescent="0.25">
      <c r="A138" s="306"/>
      <c r="B138" s="307"/>
      <c r="C138" s="308"/>
      <c r="D138" s="15" t="s">
        <v>19</v>
      </c>
      <c r="E138" s="12" t="s">
        <v>81</v>
      </c>
      <c r="F138" s="17"/>
      <c r="G138" s="17"/>
    </row>
    <row r="139" spans="1:7" x14ac:dyDescent="0.25">
      <c r="A139" s="306"/>
      <c r="B139" s="307"/>
      <c r="C139" s="308"/>
      <c r="D139" s="15" t="s">
        <v>20</v>
      </c>
      <c r="E139" s="12" t="s">
        <v>41</v>
      </c>
      <c r="F139" s="17"/>
      <c r="G139" s="17"/>
    </row>
    <row r="140" spans="1:7" x14ac:dyDescent="0.25">
      <c r="A140" s="306"/>
      <c r="B140" s="307"/>
      <c r="C140" s="308"/>
      <c r="D140" s="15" t="s">
        <v>21</v>
      </c>
      <c r="E140" s="12" t="s">
        <v>61</v>
      </c>
      <c r="F140" s="17"/>
      <c r="G140" s="17"/>
    </row>
    <row r="141" spans="1:7" x14ac:dyDescent="0.25">
      <c r="A141" s="306"/>
      <c r="B141" s="307"/>
      <c r="C141" s="308"/>
      <c r="D141" s="15" t="s">
        <v>22</v>
      </c>
      <c r="E141" s="12" t="s">
        <v>85</v>
      </c>
      <c r="F141" s="17"/>
      <c r="G141" s="17"/>
    </row>
    <row r="142" spans="1:7" x14ac:dyDescent="0.25">
      <c r="A142" s="306"/>
      <c r="B142" s="307"/>
      <c r="C142" s="308"/>
      <c r="D142" s="15" t="s">
        <v>40</v>
      </c>
      <c r="E142" s="12" t="s">
        <v>90</v>
      </c>
      <c r="F142" s="17"/>
      <c r="G142" s="17"/>
    </row>
    <row r="143" spans="1:7" x14ac:dyDescent="0.25">
      <c r="A143" s="306"/>
      <c r="B143" s="307"/>
      <c r="C143" s="308"/>
      <c r="D143" s="15" t="s">
        <v>24</v>
      </c>
      <c r="E143" s="12"/>
      <c r="F143" s="17"/>
      <c r="G143" s="17"/>
    </row>
    <row r="144" spans="1:7" x14ac:dyDescent="0.25">
      <c r="A144" s="306"/>
      <c r="B144" s="307"/>
      <c r="C144" s="308"/>
      <c r="D144" s="15" t="s">
        <v>43</v>
      </c>
      <c r="E144" s="12" t="s">
        <v>91</v>
      </c>
      <c r="F144" s="17"/>
      <c r="G144" s="17"/>
    </row>
    <row r="145" spans="1:7" x14ac:dyDescent="0.25">
      <c r="A145" s="306"/>
      <c r="B145" s="307"/>
      <c r="C145" s="308"/>
      <c r="D145" s="291" t="s">
        <v>3</v>
      </c>
      <c r="E145" s="292"/>
      <c r="F145" s="17"/>
      <c r="G145" s="17"/>
    </row>
    <row r="146" spans="1:7" x14ac:dyDescent="0.25">
      <c r="A146" s="306"/>
      <c r="B146" s="307"/>
      <c r="C146" s="308"/>
      <c r="D146" s="18" t="s">
        <v>45</v>
      </c>
      <c r="E146" s="11"/>
      <c r="F146" s="17"/>
      <c r="G146" s="17"/>
    </row>
    <row r="147" spans="1:7" x14ac:dyDescent="0.25">
      <c r="A147" s="306"/>
      <c r="B147" s="307"/>
      <c r="C147" s="308"/>
      <c r="D147" s="15" t="s">
        <v>47</v>
      </c>
      <c r="E147" s="12" t="s">
        <v>89</v>
      </c>
      <c r="F147" s="17"/>
      <c r="G147" s="17"/>
    </row>
    <row r="148" spans="1:7" x14ac:dyDescent="0.25">
      <c r="A148" s="306"/>
      <c r="B148" s="307"/>
      <c r="C148" s="308"/>
      <c r="D148" s="15" t="s">
        <v>49</v>
      </c>
      <c r="E148" s="12" t="s">
        <v>89</v>
      </c>
      <c r="F148" s="17"/>
      <c r="G148" s="17"/>
    </row>
    <row r="149" spans="1:7" x14ac:dyDescent="0.25">
      <c r="A149" s="306"/>
      <c r="B149" s="307"/>
      <c r="C149" s="308"/>
      <c r="D149" s="15" t="s">
        <v>51</v>
      </c>
      <c r="E149" s="12" t="s">
        <v>50</v>
      </c>
      <c r="F149" s="17"/>
      <c r="G149" s="17"/>
    </row>
    <row r="150" spans="1:7" x14ac:dyDescent="0.25">
      <c r="A150" s="306"/>
      <c r="B150" s="307"/>
      <c r="C150" s="308"/>
      <c r="D150" s="15" t="s">
        <v>53</v>
      </c>
      <c r="E150" s="12" t="s">
        <v>92</v>
      </c>
      <c r="F150" s="21"/>
      <c r="G150" s="21"/>
    </row>
    <row r="151" spans="1:7" x14ac:dyDescent="0.25">
      <c r="A151" s="306"/>
      <c r="B151" s="307"/>
      <c r="C151" s="308"/>
      <c r="D151" s="15" t="s">
        <v>55</v>
      </c>
      <c r="E151" s="3"/>
      <c r="F151" s="21"/>
      <c r="G151" s="21"/>
    </row>
    <row r="152" spans="1:7" x14ac:dyDescent="0.25">
      <c r="A152" s="306"/>
      <c r="B152" s="307"/>
      <c r="C152" s="308" t="s">
        <v>8</v>
      </c>
      <c r="D152" s="291" t="s">
        <v>2</v>
      </c>
      <c r="E152" s="292"/>
      <c r="F152" s="17"/>
      <c r="G152" s="17"/>
    </row>
    <row r="153" spans="1:7" x14ac:dyDescent="0.25">
      <c r="A153" s="306"/>
      <c r="B153" s="307"/>
      <c r="C153" s="308"/>
      <c r="D153" s="15" t="s">
        <v>19</v>
      </c>
      <c r="E153" s="12" t="s">
        <v>68</v>
      </c>
      <c r="F153" s="17"/>
      <c r="G153" s="17"/>
    </row>
    <row r="154" spans="1:7" x14ac:dyDescent="0.25">
      <c r="A154" s="306"/>
      <c r="B154" s="307"/>
      <c r="C154" s="308"/>
      <c r="D154" s="15" t="s">
        <v>20</v>
      </c>
      <c r="E154" s="12" t="s">
        <v>81</v>
      </c>
      <c r="F154" s="17"/>
      <c r="G154" s="17"/>
    </row>
    <row r="155" spans="1:7" x14ac:dyDescent="0.25">
      <c r="A155" s="306"/>
      <c r="B155" s="307"/>
      <c r="C155" s="308"/>
      <c r="D155" s="15" t="s">
        <v>21</v>
      </c>
      <c r="E155" s="12" t="s">
        <v>80</v>
      </c>
      <c r="F155" s="17"/>
      <c r="G155" s="17"/>
    </row>
    <row r="156" spans="1:7" x14ac:dyDescent="0.25">
      <c r="A156" s="306"/>
      <c r="B156" s="307"/>
      <c r="C156" s="308"/>
      <c r="D156" s="15" t="s">
        <v>22</v>
      </c>
      <c r="E156" s="12" t="s">
        <v>66</v>
      </c>
      <c r="F156" s="17"/>
      <c r="G156" s="17"/>
    </row>
    <row r="157" spans="1:7" x14ac:dyDescent="0.25">
      <c r="A157" s="306"/>
      <c r="B157" s="307"/>
      <c r="C157" s="308"/>
      <c r="D157" s="15" t="s">
        <v>40</v>
      </c>
      <c r="E157" s="12" t="s">
        <v>88</v>
      </c>
      <c r="F157" s="17"/>
      <c r="G157" s="17"/>
    </row>
    <row r="158" spans="1:7" x14ac:dyDescent="0.25">
      <c r="A158" s="306"/>
      <c r="B158" s="307"/>
      <c r="C158" s="308"/>
      <c r="D158" s="15" t="s">
        <v>24</v>
      </c>
      <c r="E158" s="12" t="s">
        <v>36</v>
      </c>
      <c r="F158" s="17"/>
      <c r="G158" s="17"/>
    </row>
    <row r="159" spans="1:7" x14ac:dyDescent="0.25">
      <c r="A159" s="306"/>
      <c r="B159" s="307"/>
      <c r="C159" s="308"/>
      <c r="D159" s="15" t="s">
        <v>43</v>
      </c>
      <c r="E159" s="12"/>
      <c r="F159" s="17"/>
      <c r="G159" s="17"/>
    </row>
    <row r="160" spans="1:7" x14ac:dyDescent="0.25">
      <c r="A160" s="306"/>
      <c r="B160" s="307"/>
      <c r="C160" s="308"/>
      <c r="D160" s="291" t="s">
        <v>3</v>
      </c>
      <c r="E160" s="292"/>
      <c r="F160" s="17"/>
      <c r="G160" s="17"/>
    </row>
    <row r="161" spans="1:7" x14ac:dyDescent="0.25">
      <c r="A161" s="306"/>
      <c r="B161" s="307"/>
      <c r="C161" s="308"/>
      <c r="D161" s="18" t="s">
        <v>45</v>
      </c>
      <c r="E161" s="11" t="s">
        <v>63</v>
      </c>
      <c r="F161" s="17"/>
      <c r="G161" s="17"/>
    </row>
    <row r="162" spans="1:7" x14ac:dyDescent="0.25">
      <c r="A162" s="306"/>
      <c r="B162" s="307"/>
      <c r="C162" s="308"/>
      <c r="D162" s="15" t="s">
        <v>47</v>
      </c>
      <c r="E162" s="12"/>
      <c r="F162" s="17"/>
      <c r="G162" s="17"/>
    </row>
    <row r="163" spans="1:7" x14ac:dyDescent="0.25">
      <c r="A163" s="306"/>
      <c r="B163" s="307"/>
      <c r="C163" s="308"/>
      <c r="D163" s="15" t="s">
        <v>49</v>
      </c>
      <c r="E163" s="12" t="s">
        <v>93</v>
      </c>
      <c r="F163" s="17"/>
      <c r="G163" s="17"/>
    </row>
    <row r="164" spans="1:7" x14ac:dyDescent="0.25">
      <c r="A164" s="306"/>
      <c r="B164" s="307"/>
      <c r="C164" s="308"/>
      <c r="D164" s="15" t="s">
        <v>51</v>
      </c>
      <c r="E164" s="283" t="s">
        <v>82</v>
      </c>
      <c r="F164" s="17"/>
      <c r="G164" s="17"/>
    </row>
    <row r="165" spans="1:7" x14ac:dyDescent="0.25">
      <c r="A165" s="306"/>
      <c r="B165" s="307"/>
      <c r="C165" s="308"/>
      <c r="D165" s="15" t="s">
        <v>53</v>
      </c>
      <c r="E165" s="283" t="s">
        <v>82</v>
      </c>
      <c r="F165" s="21"/>
      <c r="G165" s="21"/>
    </row>
    <row r="166" spans="1:7" x14ac:dyDescent="0.25">
      <c r="A166" s="306"/>
      <c r="B166" s="307"/>
      <c r="C166" s="308"/>
      <c r="D166" s="15" t="s">
        <v>55</v>
      </c>
      <c r="E166" s="3" t="s">
        <v>52</v>
      </c>
      <c r="F166" s="21"/>
      <c r="G166" s="21"/>
    </row>
    <row r="167" spans="1:7" x14ac:dyDescent="0.25">
      <c r="A167" s="306"/>
      <c r="B167" s="307"/>
      <c r="C167" s="308" t="s">
        <v>9</v>
      </c>
      <c r="D167" s="291" t="s">
        <v>2</v>
      </c>
      <c r="E167" s="292"/>
      <c r="F167" s="17"/>
      <c r="G167" s="17"/>
    </row>
    <row r="168" spans="1:7" x14ac:dyDescent="0.25">
      <c r="A168" s="306"/>
      <c r="B168" s="307"/>
      <c r="C168" s="308"/>
      <c r="D168" s="15" t="s">
        <v>19</v>
      </c>
      <c r="E168" s="283"/>
      <c r="F168" s="17"/>
      <c r="G168" s="17"/>
    </row>
    <row r="169" spans="1:7" x14ac:dyDescent="0.25">
      <c r="A169" s="306"/>
      <c r="B169" s="307"/>
      <c r="C169" s="308"/>
      <c r="D169" s="15" t="s">
        <v>20</v>
      </c>
      <c r="E169" s="12" t="s">
        <v>90</v>
      </c>
      <c r="F169" s="17"/>
      <c r="G169" s="17"/>
    </row>
    <row r="170" spans="1:7" x14ac:dyDescent="0.25">
      <c r="A170" s="306"/>
      <c r="B170" s="307"/>
      <c r="C170" s="308"/>
      <c r="D170" s="15" t="s">
        <v>21</v>
      </c>
      <c r="E170" s="12" t="s">
        <v>88</v>
      </c>
      <c r="F170" s="17"/>
      <c r="G170" s="17"/>
    </row>
    <row r="171" spans="1:7" x14ac:dyDescent="0.25">
      <c r="A171" s="306"/>
      <c r="B171" s="307"/>
      <c r="C171" s="308"/>
      <c r="D171" s="15" t="s">
        <v>22</v>
      </c>
      <c r="E171" s="283" t="s">
        <v>82</v>
      </c>
      <c r="F171" s="17"/>
      <c r="G171" s="17"/>
    </row>
    <row r="172" spans="1:7" x14ac:dyDescent="0.25">
      <c r="A172" s="306"/>
      <c r="B172" s="307"/>
      <c r="C172" s="308"/>
      <c r="D172" s="15" t="s">
        <v>40</v>
      </c>
      <c r="E172" s="283" t="s">
        <v>82</v>
      </c>
      <c r="F172" s="17"/>
      <c r="G172" s="17"/>
    </row>
    <row r="173" spans="1:7" x14ac:dyDescent="0.25">
      <c r="A173" s="306"/>
      <c r="B173" s="307"/>
      <c r="C173" s="308"/>
      <c r="D173" s="15" t="s">
        <v>24</v>
      </c>
      <c r="E173" s="12" t="s">
        <v>60</v>
      </c>
      <c r="F173" s="17"/>
      <c r="G173" s="17"/>
    </row>
    <row r="174" spans="1:7" x14ac:dyDescent="0.25">
      <c r="A174" s="306"/>
      <c r="B174" s="307"/>
      <c r="C174" s="308"/>
      <c r="D174" s="15" t="s">
        <v>43</v>
      </c>
      <c r="E174" s="12" t="s">
        <v>91</v>
      </c>
      <c r="F174" s="17"/>
      <c r="G174" s="17"/>
    </row>
    <row r="175" spans="1:7" x14ac:dyDescent="0.25">
      <c r="A175" s="306"/>
      <c r="B175" s="307"/>
      <c r="C175" s="308"/>
      <c r="D175" s="291" t="s">
        <v>3</v>
      </c>
      <c r="E175" s="292"/>
      <c r="F175" s="17"/>
      <c r="G175" s="17"/>
    </row>
    <row r="176" spans="1:7" x14ac:dyDescent="0.25">
      <c r="A176" s="306"/>
      <c r="B176" s="307"/>
      <c r="C176" s="308"/>
      <c r="D176" s="18" t="s">
        <v>45</v>
      </c>
      <c r="E176" s="11"/>
      <c r="F176" s="17"/>
      <c r="G176" s="17"/>
    </row>
    <row r="177" spans="1:7" x14ac:dyDescent="0.25">
      <c r="A177" s="306"/>
      <c r="B177" s="307"/>
      <c r="C177" s="308"/>
      <c r="D177" s="15" t="s">
        <v>47</v>
      </c>
      <c r="E177" s="12" t="s">
        <v>89</v>
      </c>
      <c r="F177" s="17"/>
      <c r="G177" s="17"/>
    </row>
    <row r="178" spans="1:7" x14ac:dyDescent="0.25">
      <c r="A178" s="306"/>
      <c r="B178" s="307"/>
      <c r="C178" s="308"/>
      <c r="D178" s="15" t="s">
        <v>49</v>
      </c>
      <c r="E178" s="12" t="s">
        <v>89</v>
      </c>
      <c r="F178" s="17"/>
      <c r="G178" s="17"/>
    </row>
    <row r="179" spans="1:7" x14ac:dyDescent="0.25">
      <c r="A179" s="306"/>
      <c r="B179" s="307"/>
      <c r="C179" s="308"/>
      <c r="D179" s="15" t="s">
        <v>51</v>
      </c>
      <c r="E179" s="12"/>
      <c r="F179" s="17"/>
      <c r="G179" s="17"/>
    </row>
    <row r="180" spans="1:7" x14ac:dyDescent="0.25">
      <c r="A180" s="306"/>
      <c r="B180" s="307"/>
      <c r="C180" s="308"/>
      <c r="D180" s="15" t="s">
        <v>53</v>
      </c>
      <c r="E180" s="12"/>
      <c r="F180" s="21"/>
      <c r="G180" s="21"/>
    </row>
    <row r="181" spans="1:7" x14ac:dyDescent="0.25">
      <c r="A181" s="306"/>
      <c r="B181" s="307"/>
      <c r="C181" s="308"/>
      <c r="D181" s="15" t="s">
        <v>55</v>
      </c>
      <c r="E181" s="3"/>
      <c r="F181" s="21"/>
      <c r="G181" s="21"/>
    </row>
    <row r="182" spans="1:7" x14ac:dyDescent="0.25">
      <c r="A182" s="306"/>
      <c r="B182" s="307" t="s">
        <v>94</v>
      </c>
      <c r="C182" s="308" t="s">
        <v>1</v>
      </c>
      <c r="D182" s="291" t="s">
        <v>2</v>
      </c>
      <c r="E182" s="292"/>
      <c r="F182" s="22"/>
      <c r="G182" s="23"/>
    </row>
    <row r="183" spans="1:7" x14ac:dyDescent="0.25">
      <c r="A183" s="306"/>
      <c r="B183" s="307"/>
      <c r="C183" s="308"/>
      <c r="D183" s="15" t="s">
        <v>19</v>
      </c>
      <c r="E183" s="12" t="s">
        <v>90</v>
      </c>
      <c r="F183" s="23"/>
      <c r="G183" s="23"/>
    </row>
    <row r="184" spans="1:7" x14ac:dyDescent="0.25">
      <c r="A184" s="306"/>
      <c r="B184" s="307"/>
      <c r="C184" s="308"/>
      <c r="D184" s="15" t="s">
        <v>20</v>
      </c>
      <c r="E184" s="12" t="s">
        <v>41</v>
      </c>
      <c r="F184" s="23"/>
      <c r="G184" s="23"/>
    </row>
    <row r="185" spans="1:7" x14ac:dyDescent="0.25">
      <c r="A185" s="306"/>
      <c r="B185" s="307"/>
      <c r="C185" s="308"/>
      <c r="D185" s="15" t="s">
        <v>21</v>
      </c>
      <c r="E185" s="12" t="s">
        <v>85</v>
      </c>
      <c r="F185" s="23"/>
      <c r="G185" s="23"/>
    </row>
    <row r="186" spans="1:7" x14ac:dyDescent="0.25">
      <c r="A186" s="306"/>
      <c r="B186" s="307"/>
      <c r="C186" s="308"/>
      <c r="D186" s="15" t="s">
        <v>22</v>
      </c>
      <c r="E186" s="12" t="s">
        <v>64</v>
      </c>
      <c r="F186" s="23"/>
      <c r="G186" s="23"/>
    </row>
    <row r="187" spans="1:7" x14ac:dyDescent="0.25">
      <c r="A187" s="306"/>
      <c r="B187" s="307"/>
      <c r="C187" s="308"/>
      <c r="D187" s="15" t="s">
        <v>40</v>
      </c>
      <c r="E187" s="12" t="s">
        <v>76</v>
      </c>
      <c r="F187" s="23"/>
      <c r="G187" s="23"/>
    </row>
    <row r="188" spans="1:7" x14ac:dyDescent="0.25">
      <c r="A188" s="306"/>
      <c r="B188" s="307"/>
      <c r="C188" s="308"/>
      <c r="D188" s="15" t="s">
        <v>24</v>
      </c>
      <c r="E188" s="12"/>
      <c r="F188" s="23"/>
      <c r="G188" s="23"/>
    </row>
    <row r="189" spans="1:7" x14ac:dyDescent="0.25">
      <c r="A189" s="306"/>
      <c r="B189" s="307"/>
      <c r="C189" s="308"/>
      <c r="D189" s="15" t="s">
        <v>43</v>
      </c>
      <c r="E189" s="12" t="s">
        <v>91</v>
      </c>
      <c r="F189" s="23"/>
      <c r="G189" s="23"/>
    </row>
    <row r="190" spans="1:7" x14ac:dyDescent="0.25">
      <c r="A190" s="306"/>
      <c r="B190" s="307"/>
      <c r="C190" s="308"/>
      <c r="D190" s="291" t="s">
        <v>3</v>
      </c>
      <c r="E190" s="292"/>
      <c r="F190" s="23"/>
      <c r="G190" s="23"/>
    </row>
    <row r="191" spans="1:7" x14ac:dyDescent="0.25">
      <c r="A191" s="306"/>
      <c r="B191" s="307"/>
      <c r="C191" s="308"/>
      <c r="D191" s="18" t="s">
        <v>45</v>
      </c>
      <c r="E191" s="11"/>
      <c r="F191" s="23"/>
      <c r="G191" s="23"/>
    </row>
    <row r="192" spans="1:7" x14ac:dyDescent="0.25">
      <c r="A192" s="306"/>
      <c r="B192" s="307"/>
      <c r="C192" s="308"/>
      <c r="D192" s="15" t="s">
        <v>47</v>
      </c>
      <c r="E192" s="12"/>
      <c r="F192" s="23"/>
      <c r="G192" s="23"/>
    </row>
    <row r="193" spans="1:7" x14ac:dyDescent="0.25">
      <c r="A193" s="306"/>
      <c r="B193" s="307"/>
      <c r="C193" s="308"/>
      <c r="D193" s="15" t="s">
        <v>49</v>
      </c>
      <c r="E193" s="12" t="s">
        <v>89</v>
      </c>
      <c r="F193" s="23"/>
      <c r="G193" s="23"/>
    </row>
    <row r="194" spans="1:7" x14ac:dyDescent="0.25">
      <c r="A194" s="306"/>
      <c r="B194" s="307"/>
      <c r="C194" s="308"/>
      <c r="D194" s="15" t="s">
        <v>51</v>
      </c>
      <c r="E194" s="12" t="s">
        <v>89</v>
      </c>
      <c r="F194" s="23"/>
      <c r="G194" s="23"/>
    </row>
    <row r="195" spans="1:7" x14ac:dyDescent="0.25">
      <c r="A195" s="306"/>
      <c r="B195" s="307"/>
      <c r="C195" s="308"/>
      <c r="D195" s="15" t="s">
        <v>53</v>
      </c>
      <c r="E195" s="12"/>
      <c r="F195" s="23"/>
      <c r="G195" s="23"/>
    </row>
    <row r="196" spans="1:7" x14ac:dyDescent="0.25">
      <c r="A196" s="306"/>
      <c r="B196" s="307"/>
      <c r="C196" s="308"/>
      <c r="D196" s="15" t="s">
        <v>55</v>
      </c>
      <c r="E196" s="3" t="s">
        <v>93</v>
      </c>
      <c r="F196" s="23"/>
      <c r="G196" s="23"/>
    </row>
    <row r="197" spans="1:7" x14ac:dyDescent="0.25">
      <c r="A197" s="306"/>
      <c r="B197" s="307"/>
      <c r="C197" s="308" t="s">
        <v>5</v>
      </c>
      <c r="D197" s="291" t="s">
        <v>2</v>
      </c>
      <c r="E197" s="292"/>
      <c r="F197" s="23"/>
      <c r="G197" s="23"/>
    </row>
    <row r="198" spans="1:7" x14ac:dyDescent="0.25">
      <c r="A198" s="306"/>
      <c r="B198" s="307"/>
      <c r="C198" s="308"/>
      <c r="D198" s="15" t="s">
        <v>19</v>
      </c>
      <c r="E198" s="12" t="s">
        <v>85</v>
      </c>
      <c r="F198" s="23"/>
      <c r="G198" s="23"/>
    </row>
    <row r="199" spans="1:7" x14ac:dyDescent="0.25">
      <c r="A199" s="306"/>
      <c r="B199" s="307"/>
      <c r="C199" s="308"/>
      <c r="D199" s="15" t="s">
        <v>20</v>
      </c>
      <c r="E199" s="12" t="s">
        <v>86</v>
      </c>
      <c r="F199" s="23"/>
      <c r="G199" s="23"/>
    </row>
    <row r="200" spans="1:7" x14ac:dyDescent="0.25">
      <c r="A200" s="306"/>
      <c r="B200" s="307"/>
      <c r="C200" s="308"/>
      <c r="D200" s="15" t="s">
        <v>21</v>
      </c>
      <c r="E200" s="12" t="s">
        <v>38</v>
      </c>
      <c r="F200" s="23"/>
      <c r="G200" s="23"/>
    </row>
    <row r="201" spans="1:7" x14ac:dyDescent="0.25">
      <c r="A201" s="306"/>
      <c r="B201" s="307"/>
      <c r="C201" s="308"/>
      <c r="D201" s="15" t="s">
        <v>22</v>
      </c>
      <c r="E201" s="12" t="s">
        <v>59</v>
      </c>
      <c r="F201" s="23"/>
      <c r="G201" s="23"/>
    </row>
    <row r="202" spans="1:7" x14ac:dyDescent="0.25">
      <c r="A202" s="306"/>
      <c r="B202" s="307"/>
      <c r="C202" s="308"/>
      <c r="D202" s="15" t="s">
        <v>40</v>
      </c>
      <c r="E202" s="12" t="s">
        <v>87</v>
      </c>
      <c r="F202" s="23"/>
      <c r="G202" s="23"/>
    </row>
    <row r="203" spans="1:7" x14ac:dyDescent="0.25">
      <c r="A203" s="306"/>
      <c r="B203" s="307"/>
      <c r="C203" s="308"/>
      <c r="D203" s="15" t="s">
        <v>24</v>
      </c>
      <c r="E203" s="12" t="s">
        <v>81</v>
      </c>
      <c r="F203" s="23"/>
      <c r="G203" s="23"/>
    </row>
    <row r="204" spans="1:7" x14ac:dyDescent="0.25">
      <c r="A204" s="306"/>
      <c r="B204" s="307"/>
      <c r="C204" s="308"/>
      <c r="D204" s="15" t="s">
        <v>43</v>
      </c>
      <c r="E204" s="12"/>
      <c r="F204" s="23"/>
      <c r="G204" s="23"/>
    </row>
    <row r="205" spans="1:7" x14ac:dyDescent="0.25">
      <c r="A205" s="306"/>
      <c r="B205" s="307"/>
      <c r="C205" s="308"/>
      <c r="D205" s="291" t="s">
        <v>3</v>
      </c>
      <c r="E205" s="292"/>
      <c r="F205" s="23"/>
      <c r="G205" s="23"/>
    </row>
    <row r="206" spans="1:7" x14ac:dyDescent="0.25">
      <c r="A206" s="306"/>
      <c r="B206" s="307"/>
      <c r="C206" s="308"/>
      <c r="D206" s="18" t="s">
        <v>45</v>
      </c>
      <c r="E206" s="11"/>
      <c r="F206" s="23"/>
      <c r="G206" s="23"/>
    </row>
    <row r="207" spans="1:7" x14ac:dyDescent="0.25">
      <c r="A207" s="306"/>
      <c r="B207" s="307"/>
      <c r="C207" s="308"/>
      <c r="D207" s="15" t="s">
        <v>47</v>
      </c>
      <c r="E207" s="12"/>
      <c r="F207" s="23"/>
      <c r="G207" s="23"/>
    </row>
    <row r="208" spans="1:7" x14ac:dyDescent="0.25">
      <c r="A208" s="306"/>
      <c r="B208" s="307"/>
      <c r="C208" s="308"/>
      <c r="D208" s="15" t="s">
        <v>49</v>
      </c>
      <c r="E208" s="12" t="s">
        <v>75</v>
      </c>
      <c r="F208" s="23"/>
      <c r="G208" s="23"/>
    </row>
    <row r="209" spans="1:7" x14ac:dyDescent="0.25">
      <c r="A209" s="306"/>
      <c r="B209" s="307"/>
      <c r="C209" s="308"/>
      <c r="D209" s="15" t="s">
        <v>51</v>
      </c>
      <c r="E209" s="12"/>
      <c r="F209" s="23"/>
      <c r="G209" s="23"/>
    </row>
    <row r="210" spans="1:7" x14ac:dyDescent="0.25">
      <c r="A210" s="306"/>
      <c r="B210" s="307"/>
      <c r="C210" s="308"/>
      <c r="D210" s="15" t="s">
        <v>53</v>
      </c>
      <c r="E210" s="283" t="s">
        <v>82</v>
      </c>
      <c r="F210" s="23"/>
      <c r="G210" s="23"/>
    </row>
    <row r="211" spans="1:7" x14ac:dyDescent="0.25">
      <c r="A211" s="306"/>
      <c r="B211" s="307"/>
      <c r="C211" s="308"/>
      <c r="D211" s="15" t="s">
        <v>55</v>
      </c>
      <c r="E211" s="283" t="s">
        <v>82</v>
      </c>
      <c r="F211" s="23"/>
      <c r="G211" s="23"/>
    </row>
    <row r="212" spans="1:7" x14ac:dyDescent="0.25">
      <c r="A212" s="306"/>
      <c r="B212" s="307"/>
      <c r="C212" s="308" t="s">
        <v>6</v>
      </c>
      <c r="D212" s="291" t="s">
        <v>2</v>
      </c>
      <c r="E212" s="292"/>
      <c r="F212" s="23"/>
      <c r="G212" s="23"/>
    </row>
    <row r="213" spans="1:7" x14ac:dyDescent="0.25">
      <c r="A213" s="306"/>
      <c r="B213" s="307"/>
      <c r="C213" s="308"/>
      <c r="D213" s="15" t="s">
        <v>19</v>
      </c>
      <c r="E213" s="12" t="s">
        <v>76</v>
      </c>
      <c r="F213" s="23"/>
      <c r="G213" s="23"/>
    </row>
    <row r="214" spans="1:7" x14ac:dyDescent="0.25">
      <c r="A214" s="306"/>
      <c r="B214" s="307"/>
      <c r="C214" s="308"/>
      <c r="D214" s="15" t="s">
        <v>20</v>
      </c>
      <c r="E214" s="12" t="s">
        <v>57</v>
      </c>
      <c r="F214" s="23"/>
      <c r="G214" s="23"/>
    </row>
    <row r="215" spans="1:7" x14ac:dyDescent="0.25">
      <c r="A215" s="306"/>
      <c r="B215" s="307"/>
      <c r="C215" s="308"/>
      <c r="D215" s="15" t="s">
        <v>21</v>
      </c>
      <c r="E215" s="12" t="s">
        <v>85</v>
      </c>
      <c r="F215" s="23"/>
      <c r="G215" s="23"/>
    </row>
    <row r="216" spans="1:7" x14ac:dyDescent="0.25">
      <c r="A216" s="306"/>
      <c r="B216" s="307"/>
      <c r="C216" s="308"/>
      <c r="D216" s="15" t="s">
        <v>22</v>
      </c>
      <c r="E216" s="12" t="s">
        <v>64</v>
      </c>
      <c r="F216" s="23"/>
      <c r="G216" s="23"/>
    </row>
    <row r="217" spans="1:7" x14ac:dyDescent="0.25">
      <c r="A217" s="306"/>
      <c r="B217" s="307"/>
      <c r="C217" s="308"/>
      <c r="D217" s="15" t="s">
        <v>40</v>
      </c>
      <c r="E217" s="12"/>
      <c r="F217" s="23"/>
      <c r="G217" s="23"/>
    </row>
    <row r="218" spans="1:7" x14ac:dyDescent="0.25">
      <c r="A218" s="306"/>
      <c r="B218" s="307"/>
      <c r="C218" s="308"/>
      <c r="D218" s="15" t="s">
        <v>24</v>
      </c>
      <c r="E218" s="283"/>
      <c r="F218" s="23"/>
      <c r="G218" s="23"/>
    </row>
    <row r="219" spans="1:7" x14ac:dyDescent="0.25">
      <c r="A219" s="306"/>
      <c r="B219" s="307"/>
      <c r="C219" s="308"/>
      <c r="D219" s="15" t="s">
        <v>43</v>
      </c>
      <c r="E219" s="283"/>
      <c r="F219" s="23"/>
      <c r="G219" s="23"/>
    </row>
    <row r="220" spans="1:7" x14ac:dyDescent="0.25">
      <c r="A220" s="306"/>
      <c r="B220" s="307"/>
      <c r="C220" s="308"/>
      <c r="D220" s="291" t="s">
        <v>3</v>
      </c>
      <c r="E220" s="292"/>
      <c r="F220" s="23"/>
      <c r="G220" s="23"/>
    </row>
    <row r="221" spans="1:7" x14ac:dyDescent="0.25">
      <c r="A221" s="306"/>
      <c r="B221" s="307"/>
      <c r="C221" s="308"/>
      <c r="D221" s="18" t="s">
        <v>45</v>
      </c>
      <c r="E221" s="283" t="s">
        <v>82</v>
      </c>
      <c r="F221" s="23"/>
      <c r="G221" s="23"/>
    </row>
    <row r="222" spans="1:7" x14ac:dyDescent="0.25">
      <c r="A222" s="306"/>
      <c r="B222" s="307"/>
      <c r="C222" s="308"/>
      <c r="D222" s="15" t="s">
        <v>47</v>
      </c>
      <c r="E222" s="283" t="s">
        <v>82</v>
      </c>
      <c r="F222" s="23"/>
      <c r="G222" s="23"/>
    </row>
    <row r="223" spans="1:7" x14ac:dyDescent="0.25">
      <c r="A223" s="306"/>
      <c r="B223" s="307"/>
      <c r="C223" s="308"/>
      <c r="D223" s="15" t="s">
        <v>49</v>
      </c>
      <c r="E223" s="12"/>
      <c r="F223" s="23"/>
      <c r="G223" s="23"/>
    </row>
    <row r="224" spans="1:7" x14ac:dyDescent="0.25">
      <c r="A224" s="306"/>
      <c r="B224" s="307"/>
      <c r="C224" s="308"/>
      <c r="D224" s="15" t="s">
        <v>51</v>
      </c>
      <c r="E224" s="12" t="s">
        <v>89</v>
      </c>
      <c r="F224" s="23"/>
      <c r="G224" s="23"/>
    </row>
    <row r="225" spans="1:7" x14ac:dyDescent="0.25">
      <c r="A225" s="306"/>
      <c r="B225" s="307"/>
      <c r="C225" s="308"/>
      <c r="D225" s="15" t="s">
        <v>53</v>
      </c>
      <c r="E225" s="12" t="s">
        <v>89</v>
      </c>
      <c r="F225" s="23"/>
      <c r="G225" s="23"/>
    </row>
    <row r="226" spans="1:7" x14ac:dyDescent="0.25">
      <c r="A226" s="306"/>
      <c r="B226" s="307"/>
      <c r="C226" s="308"/>
      <c r="D226" s="15" t="s">
        <v>55</v>
      </c>
      <c r="E226" s="3" t="s">
        <v>65</v>
      </c>
      <c r="F226" s="23"/>
      <c r="G226" s="23"/>
    </row>
    <row r="227" spans="1:7" x14ac:dyDescent="0.25">
      <c r="A227" s="306"/>
      <c r="B227" s="307"/>
      <c r="C227" s="308" t="s">
        <v>7</v>
      </c>
      <c r="D227" s="291" t="s">
        <v>2</v>
      </c>
      <c r="E227" s="292"/>
      <c r="F227" s="23"/>
      <c r="G227" s="23"/>
    </row>
    <row r="228" spans="1:7" x14ac:dyDescent="0.25">
      <c r="A228" s="306"/>
      <c r="B228" s="307"/>
      <c r="C228" s="308"/>
      <c r="D228" s="15" t="s">
        <v>19</v>
      </c>
      <c r="E228" s="12" t="s">
        <v>87</v>
      </c>
      <c r="F228" s="23"/>
      <c r="G228" s="23"/>
    </row>
    <row r="229" spans="1:7" x14ac:dyDescent="0.25">
      <c r="A229" s="306"/>
      <c r="B229" s="307"/>
      <c r="C229" s="308"/>
      <c r="D229" s="15" t="s">
        <v>20</v>
      </c>
      <c r="E229" s="12" t="s">
        <v>66</v>
      </c>
      <c r="F229" s="23"/>
      <c r="G229" s="23"/>
    </row>
    <row r="230" spans="1:7" x14ac:dyDescent="0.25">
      <c r="A230" s="306"/>
      <c r="B230" s="307"/>
      <c r="C230" s="308"/>
      <c r="D230" s="15" t="s">
        <v>21</v>
      </c>
      <c r="E230" s="12" t="s">
        <v>61</v>
      </c>
      <c r="F230" s="23"/>
      <c r="G230" s="23"/>
    </row>
    <row r="231" spans="1:7" x14ac:dyDescent="0.25">
      <c r="A231" s="306"/>
      <c r="B231" s="307"/>
      <c r="C231" s="308"/>
      <c r="D231" s="15" t="s">
        <v>22</v>
      </c>
      <c r="E231" s="12" t="s">
        <v>69</v>
      </c>
      <c r="F231" s="23"/>
      <c r="G231" s="23"/>
    </row>
    <row r="232" spans="1:7" x14ac:dyDescent="0.25">
      <c r="A232" s="306"/>
      <c r="B232" s="307"/>
      <c r="C232" s="308"/>
      <c r="D232" s="15" t="s">
        <v>40</v>
      </c>
      <c r="E232" s="12" t="s">
        <v>86</v>
      </c>
      <c r="F232" s="23"/>
      <c r="G232" s="23"/>
    </row>
    <row r="233" spans="1:7" x14ac:dyDescent="0.25">
      <c r="A233" s="306"/>
      <c r="B233" s="307"/>
      <c r="C233" s="308"/>
      <c r="D233" s="15" t="s">
        <v>24</v>
      </c>
      <c r="E233" s="12"/>
      <c r="F233" s="25"/>
      <c r="G233" s="25"/>
    </row>
    <row r="234" spans="1:7" x14ac:dyDescent="0.25">
      <c r="A234" s="306"/>
      <c r="B234" s="307"/>
      <c r="C234" s="308"/>
      <c r="D234" s="15" t="s">
        <v>43</v>
      </c>
      <c r="E234" s="12"/>
      <c r="F234" s="25"/>
      <c r="G234" s="25"/>
    </row>
    <row r="235" spans="1:7" x14ac:dyDescent="0.25">
      <c r="A235" s="306"/>
      <c r="B235" s="307"/>
      <c r="C235" s="308"/>
      <c r="D235" s="291" t="s">
        <v>3</v>
      </c>
      <c r="E235" s="292"/>
      <c r="F235" s="23"/>
      <c r="G235" s="23"/>
    </row>
    <row r="236" spans="1:7" x14ac:dyDescent="0.25">
      <c r="A236" s="306"/>
      <c r="B236" s="307"/>
      <c r="C236" s="308"/>
      <c r="D236" s="18" t="s">
        <v>45</v>
      </c>
      <c r="E236" s="11"/>
      <c r="F236" s="26"/>
      <c r="G236" s="26"/>
    </row>
    <row r="237" spans="1:7" x14ac:dyDescent="0.25">
      <c r="A237" s="306"/>
      <c r="B237" s="307"/>
      <c r="C237" s="308"/>
      <c r="D237" s="15" t="s">
        <v>47</v>
      </c>
      <c r="E237" s="283" t="s">
        <v>82</v>
      </c>
      <c r="F237" s="26"/>
      <c r="G237" s="26"/>
    </row>
    <row r="238" spans="1:7" x14ac:dyDescent="0.25">
      <c r="A238" s="306"/>
      <c r="B238" s="307"/>
      <c r="C238" s="308"/>
      <c r="D238" s="15" t="s">
        <v>49</v>
      </c>
      <c r="E238" s="283" t="s">
        <v>82</v>
      </c>
      <c r="F238" s="26"/>
      <c r="G238" s="26"/>
    </row>
    <row r="239" spans="1:7" x14ac:dyDescent="0.25">
      <c r="A239" s="306"/>
      <c r="B239" s="307"/>
      <c r="C239" s="308"/>
      <c r="D239" s="15" t="s">
        <v>51</v>
      </c>
      <c r="E239" s="12"/>
      <c r="F239" s="26"/>
      <c r="G239" s="26"/>
    </row>
    <row r="240" spans="1:7" x14ac:dyDescent="0.25">
      <c r="A240" s="306"/>
      <c r="B240" s="307"/>
      <c r="C240" s="308"/>
      <c r="D240" s="15" t="s">
        <v>53</v>
      </c>
      <c r="E240" s="12"/>
      <c r="F240" s="26"/>
      <c r="G240" s="26"/>
    </row>
    <row r="241" spans="1:7" x14ac:dyDescent="0.25">
      <c r="A241" s="306"/>
      <c r="B241" s="307"/>
      <c r="C241" s="308"/>
      <c r="D241" s="15" t="s">
        <v>55</v>
      </c>
      <c r="E241" s="3"/>
      <c r="F241" s="26"/>
      <c r="G241" s="26"/>
    </row>
    <row r="242" spans="1:7" x14ac:dyDescent="0.25">
      <c r="A242" s="306"/>
      <c r="B242" s="307"/>
      <c r="C242" s="308" t="s">
        <v>8</v>
      </c>
      <c r="D242" s="291" t="s">
        <v>2</v>
      </c>
      <c r="E242" s="292"/>
      <c r="F242" s="26"/>
      <c r="G242" s="26"/>
    </row>
    <row r="243" spans="1:7" x14ac:dyDescent="0.25">
      <c r="A243" s="306"/>
      <c r="B243" s="307"/>
      <c r="C243" s="308"/>
      <c r="D243" s="15" t="s">
        <v>19</v>
      </c>
      <c r="E243" s="12"/>
      <c r="F243" s="26"/>
      <c r="G243" s="26"/>
    </row>
    <row r="244" spans="1:7" x14ac:dyDescent="0.25">
      <c r="A244" s="306"/>
      <c r="B244" s="307"/>
      <c r="C244" s="308"/>
      <c r="D244" s="15" t="s">
        <v>20</v>
      </c>
      <c r="E244" s="12" t="s">
        <v>69</v>
      </c>
      <c r="F244" s="26"/>
      <c r="G244" s="26"/>
    </row>
    <row r="245" spans="1:7" x14ac:dyDescent="0.25">
      <c r="A245" s="306"/>
      <c r="B245" s="307"/>
      <c r="C245" s="308"/>
      <c r="D245" s="15" t="s">
        <v>21</v>
      </c>
      <c r="E245" s="12" t="s">
        <v>80</v>
      </c>
      <c r="F245" s="26"/>
      <c r="G245" s="26"/>
    </row>
    <row r="246" spans="1:7" x14ac:dyDescent="0.25">
      <c r="A246" s="306"/>
      <c r="B246" s="307"/>
      <c r="C246" s="308"/>
      <c r="D246" s="15" t="s">
        <v>22</v>
      </c>
      <c r="E246" s="12" t="s">
        <v>59</v>
      </c>
      <c r="F246" s="26"/>
      <c r="G246" s="26"/>
    </row>
    <row r="247" spans="1:7" x14ac:dyDescent="0.25">
      <c r="A247" s="306"/>
      <c r="B247" s="307"/>
      <c r="C247" s="308"/>
      <c r="D247" s="15" t="s">
        <v>40</v>
      </c>
      <c r="E247" s="12"/>
      <c r="F247" s="26"/>
      <c r="G247" s="26"/>
    </row>
    <row r="248" spans="1:7" x14ac:dyDescent="0.25">
      <c r="A248" s="306"/>
      <c r="B248" s="307"/>
      <c r="C248" s="308"/>
      <c r="D248" s="15" t="s">
        <v>24</v>
      </c>
      <c r="E248" s="12" t="s">
        <v>36</v>
      </c>
      <c r="F248" s="26"/>
      <c r="G248" s="26"/>
    </row>
    <row r="249" spans="1:7" x14ac:dyDescent="0.25">
      <c r="A249" s="306"/>
      <c r="B249" s="307"/>
      <c r="C249" s="308"/>
      <c r="D249" s="15" t="s">
        <v>43</v>
      </c>
      <c r="E249" s="12"/>
      <c r="F249" s="26"/>
      <c r="G249" s="26"/>
    </row>
    <row r="250" spans="1:7" x14ac:dyDescent="0.25">
      <c r="A250" s="306"/>
      <c r="B250" s="307"/>
      <c r="C250" s="308"/>
      <c r="D250" s="291" t="s">
        <v>3</v>
      </c>
      <c r="E250" s="292"/>
      <c r="F250" s="26"/>
      <c r="G250" s="26"/>
    </row>
    <row r="251" spans="1:7" x14ac:dyDescent="0.25">
      <c r="A251" s="306"/>
      <c r="B251" s="307"/>
      <c r="C251" s="308"/>
      <c r="D251" s="18" t="s">
        <v>45</v>
      </c>
      <c r="E251" s="11"/>
      <c r="F251" s="26"/>
      <c r="G251" s="26"/>
    </row>
    <row r="252" spans="1:7" x14ac:dyDescent="0.25">
      <c r="A252" s="306"/>
      <c r="B252" s="307"/>
      <c r="C252" s="308"/>
      <c r="D252" s="15" t="s">
        <v>47</v>
      </c>
      <c r="E252" s="12"/>
      <c r="F252" s="26"/>
      <c r="G252" s="26"/>
    </row>
    <row r="253" spans="1:7" x14ac:dyDescent="0.25">
      <c r="A253" s="306"/>
      <c r="B253" s="307"/>
      <c r="C253" s="308"/>
      <c r="D253" s="15" t="s">
        <v>49</v>
      </c>
      <c r="E253" s="283" t="s">
        <v>82</v>
      </c>
      <c r="F253" s="26"/>
      <c r="G253" s="26"/>
    </row>
    <row r="254" spans="1:7" x14ac:dyDescent="0.25">
      <c r="A254" s="306"/>
      <c r="B254" s="307"/>
      <c r="C254" s="308"/>
      <c r="D254" s="15" t="s">
        <v>51</v>
      </c>
      <c r="E254" s="283" t="s">
        <v>82</v>
      </c>
      <c r="F254" s="26"/>
      <c r="G254" s="26"/>
    </row>
    <row r="255" spans="1:7" x14ac:dyDescent="0.25">
      <c r="A255" s="306"/>
      <c r="B255" s="307"/>
      <c r="C255" s="308"/>
      <c r="D255" s="15" t="s">
        <v>53</v>
      </c>
      <c r="E255" s="12"/>
      <c r="F255" s="26"/>
      <c r="G255" s="26"/>
    </row>
    <row r="256" spans="1:7" x14ac:dyDescent="0.25">
      <c r="A256" s="306"/>
      <c r="B256" s="307"/>
      <c r="C256" s="308"/>
      <c r="D256" s="15" t="s">
        <v>55</v>
      </c>
      <c r="E256" s="3"/>
      <c r="F256" s="26"/>
      <c r="G256" s="26"/>
    </row>
    <row r="257" spans="1:7" x14ac:dyDescent="0.25">
      <c r="A257" s="306"/>
      <c r="B257" s="307"/>
      <c r="C257" s="308" t="s">
        <v>9</v>
      </c>
      <c r="D257" s="291" t="s">
        <v>2</v>
      </c>
      <c r="E257" s="292"/>
      <c r="F257" s="26"/>
      <c r="G257" s="26"/>
    </row>
    <row r="258" spans="1:7" x14ac:dyDescent="0.25">
      <c r="A258" s="306"/>
      <c r="B258" s="307"/>
      <c r="C258" s="308"/>
      <c r="D258" s="15" t="s">
        <v>19</v>
      </c>
      <c r="E258" s="12" t="s">
        <v>86</v>
      </c>
      <c r="F258" s="26"/>
      <c r="G258" s="26"/>
    </row>
    <row r="259" spans="1:7" x14ac:dyDescent="0.25">
      <c r="A259" s="306"/>
      <c r="B259" s="307"/>
      <c r="C259" s="308"/>
      <c r="D259" s="15" t="s">
        <v>20</v>
      </c>
      <c r="E259" s="12" t="s">
        <v>61</v>
      </c>
      <c r="F259" s="26"/>
      <c r="G259" s="26"/>
    </row>
    <row r="260" spans="1:7" x14ac:dyDescent="0.25">
      <c r="A260" s="306"/>
      <c r="B260" s="307"/>
      <c r="C260" s="308"/>
      <c r="D260" s="15" t="s">
        <v>21</v>
      </c>
      <c r="E260" s="12" t="s">
        <v>90</v>
      </c>
      <c r="F260" s="26"/>
      <c r="G260" s="26"/>
    </row>
    <row r="261" spans="1:7" x14ac:dyDescent="0.25">
      <c r="A261" s="306"/>
      <c r="B261" s="307"/>
      <c r="C261" s="308"/>
      <c r="D261" s="15" t="s">
        <v>22</v>
      </c>
      <c r="E261" s="12" t="s">
        <v>87</v>
      </c>
      <c r="F261" s="26"/>
      <c r="G261" s="26"/>
    </row>
    <row r="262" spans="1:7" x14ac:dyDescent="0.25">
      <c r="A262" s="306"/>
      <c r="B262" s="307"/>
      <c r="C262" s="308"/>
      <c r="D262" s="15" t="s">
        <v>40</v>
      </c>
      <c r="E262" s="12"/>
      <c r="F262" s="26"/>
      <c r="G262" s="26"/>
    </row>
    <row r="263" spans="1:7" x14ac:dyDescent="0.25">
      <c r="A263" s="306"/>
      <c r="B263" s="307"/>
      <c r="C263" s="308"/>
      <c r="D263" s="15" t="s">
        <v>24</v>
      </c>
      <c r="E263" s="12" t="s">
        <v>60</v>
      </c>
      <c r="F263" s="26"/>
      <c r="G263" s="26"/>
    </row>
    <row r="264" spans="1:7" x14ac:dyDescent="0.25">
      <c r="A264" s="306"/>
      <c r="B264" s="307"/>
      <c r="C264" s="308"/>
      <c r="D264" s="15" t="s">
        <v>43</v>
      </c>
      <c r="E264" s="12"/>
      <c r="F264" s="26"/>
      <c r="G264" s="26"/>
    </row>
    <row r="265" spans="1:7" x14ac:dyDescent="0.25">
      <c r="A265" s="306"/>
      <c r="B265" s="307"/>
      <c r="C265" s="308"/>
      <c r="D265" s="291" t="s">
        <v>3</v>
      </c>
      <c r="E265" s="292"/>
      <c r="F265" s="26"/>
      <c r="G265" s="26"/>
    </row>
    <row r="266" spans="1:7" x14ac:dyDescent="0.25">
      <c r="A266" s="306"/>
      <c r="B266" s="307"/>
      <c r="C266" s="308"/>
      <c r="D266" s="18" t="s">
        <v>45</v>
      </c>
      <c r="E266" s="11"/>
      <c r="F266" s="26"/>
      <c r="G266" s="26"/>
    </row>
    <row r="267" spans="1:7" x14ac:dyDescent="0.25">
      <c r="A267" s="306"/>
      <c r="B267" s="307"/>
      <c r="C267" s="308"/>
      <c r="D267" s="15" t="s">
        <v>47</v>
      </c>
      <c r="E267" s="12" t="s">
        <v>84</v>
      </c>
      <c r="F267" s="26"/>
      <c r="G267" s="26"/>
    </row>
    <row r="268" spans="1:7" x14ac:dyDescent="0.25">
      <c r="A268" s="306"/>
      <c r="B268" s="307"/>
      <c r="C268" s="308"/>
      <c r="D268" s="15" t="s">
        <v>49</v>
      </c>
      <c r="E268" s="12" t="s">
        <v>84</v>
      </c>
      <c r="F268" s="26"/>
      <c r="G268" s="26"/>
    </row>
    <row r="269" spans="1:7" x14ac:dyDescent="0.25">
      <c r="A269" s="306"/>
      <c r="B269" s="307"/>
      <c r="C269" s="308"/>
      <c r="D269" s="15" t="s">
        <v>51</v>
      </c>
      <c r="E269" s="12"/>
      <c r="F269" s="26"/>
      <c r="G269" s="26"/>
    </row>
    <row r="270" spans="1:7" x14ac:dyDescent="0.25">
      <c r="A270" s="306"/>
      <c r="B270" s="307"/>
      <c r="C270" s="308"/>
      <c r="D270" s="15" t="s">
        <v>53</v>
      </c>
      <c r="E270" s="12"/>
      <c r="F270" s="26"/>
      <c r="G270" s="26"/>
    </row>
    <row r="271" spans="1:7" x14ac:dyDescent="0.25">
      <c r="A271" s="306"/>
      <c r="B271" s="307"/>
      <c r="C271" s="308"/>
      <c r="D271" s="15" t="s">
        <v>55</v>
      </c>
      <c r="E271" s="3"/>
      <c r="F271" s="26"/>
      <c r="G271" s="26"/>
    </row>
  </sheetData>
  <mergeCells count="58">
    <mergeCell ref="C242:C256"/>
    <mergeCell ref="D242:E242"/>
    <mergeCell ref="D250:E250"/>
    <mergeCell ref="B182:B271"/>
    <mergeCell ref="C182:C196"/>
    <mergeCell ref="D182:E182"/>
    <mergeCell ref="D190:E190"/>
    <mergeCell ref="C197:C211"/>
    <mergeCell ref="D197:E197"/>
    <mergeCell ref="D205:E205"/>
    <mergeCell ref="C212:C226"/>
    <mergeCell ref="D212:E212"/>
    <mergeCell ref="D220:E220"/>
    <mergeCell ref="C257:C271"/>
    <mergeCell ref="D257:E257"/>
    <mergeCell ref="D265:E265"/>
    <mergeCell ref="C227:C241"/>
    <mergeCell ref="D227:E227"/>
    <mergeCell ref="D235:E235"/>
    <mergeCell ref="D145:E145"/>
    <mergeCell ref="C152:C166"/>
    <mergeCell ref="D152:E152"/>
    <mergeCell ref="D160:E160"/>
    <mergeCell ref="C167:C181"/>
    <mergeCell ref="D167:E167"/>
    <mergeCell ref="D175:E175"/>
    <mergeCell ref="D70:E70"/>
    <mergeCell ref="C77:C91"/>
    <mergeCell ref="D77:E77"/>
    <mergeCell ref="D85:E85"/>
    <mergeCell ref="B92:B181"/>
    <mergeCell ref="C92:C106"/>
    <mergeCell ref="D92:E92"/>
    <mergeCell ref="D100:E100"/>
    <mergeCell ref="C107:C121"/>
    <mergeCell ref="D107:E107"/>
    <mergeCell ref="D115:E115"/>
    <mergeCell ref="C122:C136"/>
    <mergeCell ref="D122:E122"/>
    <mergeCell ref="D130:E130"/>
    <mergeCell ref="C137:C151"/>
    <mergeCell ref="D137:E137"/>
    <mergeCell ref="A2:A271"/>
    <mergeCell ref="B2:B91"/>
    <mergeCell ref="C2:C16"/>
    <mergeCell ref="D2:E2"/>
    <mergeCell ref="D10:E10"/>
    <mergeCell ref="C17:C31"/>
    <mergeCell ref="D17:E17"/>
    <mergeCell ref="D25:E25"/>
    <mergeCell ref="C32:C46"/>
    <mergeCell ref="D32:E32"/>
    <mergeCell ref="D40:E40"/>
    <mergeCell ref="C47:C61"/>
    <mergeCell ref="D47:E47"/>
    <mergeCell ref="D55:E55"/>
    <mergeCell ref="C62:C76"/>
    <mergeCell ref="D62:E6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4"/>
  <sheetViews>
    <sheetView zoomScale="85" zoomScaleNormal="85" workbookViewId="0">
      <selection activeCell="E4" sqref="E4"/>
    </sheetView>
  </sheetViews>
  <sheetFormatPr defaultRowHeight="15" x14ac:dyDescent="0.25"/>
  <cols>
    <col min="1" max="1" width="15.85546875" customWidth="1"/>
    <col min="2" max="2" width="13.85546875" customWidth="1"/>
    <col min="3" max="3" width="13.7109375" style="98" customWidth="1"/>
    <col min="4" max="4" width="6.5703125" style="239" customWidth="1"/>
    <col min="5" max="5" width="11.28515625" style="239" customWidth="1"/>
    <col min="6" max="6" width="27.140625" style="247" customWidth="1"/>
    <col min="7" max="7" width="24.7109375" style="239" customWidth="1"/>
    <col min="8" max="8" width="30.140625" style="239" customWidth="1"/>
  </cols>
  <sheetData>
    <row r="1" spans="1:14" ht="118.5" customHeight="1" x14ac:dyDescent="0.25">
      <c r="A1" s="227" t="s">
        <v>12</v>
      </c>
      <c r="B1" s="227" t="s">
        <v>14</v>
      </c>
      <c r="C1" s="227" t="s">
        <v>0</v>
      </c>
      <c r="D1" s="228" t="s">
        <v>10</v>
      </c>
      <c r="E1" s="228" t="s">
        <v>1777</v>
      </c>
      <c r="F1" s="228" t="s">
        <v>13</v>
      </c>
      <c r="G1" s="228" t="s">
        <v>11</v>
      </c>
      <c r="H1" s="228" t="s">
        <v>4</v>
      </c>
      <c r="I1" s="87"/>
      <c r="J1" s="87"/>
      <c r="K1" s="87"/>
      <c r="L1" s="87"/>
      <c r="M1" s="87"/>
      <c r="N1" s="87"/>
    </row>
    <row r="2" spans="1:14" ht="22.5" customHeight="1" x14ac:dyDescent="0.25">
      <c r="A2" s="380" t="s">
        <v>1778</v>
      </c>
      <c r="B2" s="384" t="s">
        <v>1779</v>
      </c>
      <c r="C2" s="380" t="s">
        <v>1</v>
      </c>
      <c r="D2" s="381" t="s">
        <v>2</v>
      </c>
      <c r="E2" s="382"/>
      <c r="F2" s="383"/>
      <c r="G2" s="229"/>
      <c r="H2" s="229"/>
      <c r="I2" s="88"/>
      <c r="J2" s="88"/>
      <c r="K2" s="88"/>
      <c r="L2" s="88"/>
      <c r="M2" s="88"/>
      <c r="N2" s="88"/>
    </row>
    <row r="3" spans="1:14" ht="18.75" customHeight="1" x14ac:dyDescent="0.25">
      <c r="A3" s="380"/>
      <c r="B3" s="384"/>
      <c r="C3" s="380"/>
      <c r="D3" s="229" t="s">
        <v>98</v>
      </c>
      <c r="E3" s="229" t="s">
        <v>1780</v>
      </c>
      <c r="F3" s="230" t="s">
        <v>88</v>
      </c>
      <c r="G3" s="229"/>
      <c r="H3" s="229"/>
      <c r="I3" s="88"/>
      <c r="J3" s="88"/>
      <c r="K3" s="88"/>
      <c r="L3" s="88"/>
      <c r="M3" s="88"/>
      <c r="N3" s="88"/>
    </row>
    <row r="4" spans="1:14" x14ac:dyDescent="0.25">
      <c r="A4" s="380"/>
      <c r="B4" s="384"/>
      <c r="C4" s="380"/>
      <c r="D4" s="229" t="s">
        <v>102</v>
      </c>
      <c r="E4" s="229" t="s">
        <v>1781</v>
      </c>
      <c r="F4" s="230" t="s">
        <v>595</v>
      </c>
      <c r="G4" s="229"/>
      <c r="H4" s="229"/>
      <c r="I4" s="88"/>
      <c r="J4" s="88"/>
      <c r="K4" s="88"/>
      <c r="L4" s="88"/>
      <c r="M4" s="88"/>
      <c r="N4" s="88"/>
    </row>
    <row r="5" spans="1:14" ht="25.5" customHeight="1" x14ac:dyDescent="0.25">
      <c r="A5" s="380"/>
      <c r="B5" s="384"/>
      <c r="C5" s="380"/>
      <c r="D5" s="229" t="s">
        <v>103</v>
      </c>
      <c r="E5" s="229" t="s">
        <v>486</v>
      </c>
      <c r="F5" s="230" t="s">
        <v>721</v>
      </c>
      <c r="G5" s="229"/>
      <c r="H5" s="229"/>
      <c r="I5" s="88"/>
      <c r="J5" s="88"/>
      <c r="K5" s="88"/>
      <c r="L5" s="88"/>
      <c r="M5" s="88"/>
      <c r="N5" s="88"/>
    </row>
    <row r="6" spans="1:14" x14ac:dyDescent="0.25">
      <c r="A6" s="380"/>
      <c r="B6" s="384"/>
      <c r="C6" s="380"/>
      <c r="D6" s="229" t="s">
        <v>105</v>
      </c>
      <c r="E6" s="229" t="s">
        <v>1120</v>
      </c>
      <c r="F6" s="230" t="s">
        <v>606</v>
      </c>
      <c r="G6" s="229"/>
      <c r="H6" s="229"/>
      <c r="I6" s="88"/>
      <c r="J6" s="88"/>
      <c r="K6" s="88"/>
      <c r="L6" s="88"/>
      <c r="M6" s="88"/>
      <c r="N6" s="88"/>
    </row>
    <row r="7" spans="1:14" x14ac:dyDescent="0.25">
      <c r="A7" s="380"/>
      <c r="B7" s="384"/>
      <c r="C7" s="380"/>
      <c r="D7" s="229" t="s">
        <v>106</v>
      </c>
      <c r="E7" s="229" t="s">
        <v>490</v>
      </c>
      <c r="F7" s="230" t="s">
        <v>66</v>
      </c>
      <c r="G7" s="231"/>
      <c r="H7" s="232"/>
      <c r="I7" s="88"/>
      <c r="J7" s="88"/>
      <c r="K7" s="88"/>
      <c r="L7" s="88"/>
      <c r="M7" s="88"/>
      <c r="N7" s="88"/>
    </row>
    <row r="8" spans="1:14" ht="24.75" customHeight="1" x14ac:dyDescent="0.25">
      <c r="A8" s="380"/>
      <c r="B8" s="384"/>
      <c r="C8" s="380"/>
      <c r="D8" s="229">
        <v>6</v>
      </c>
      <c r="E8" s="229" t="s">
        <v>1782</v>
      </c>
      <c r="F8" s="230" t="s">
        <v>57</v>
      </c>
      <c r="G8" s="233"/>
      <c r="H8" s="229"/>
      <c r="I8" s="88"/>
      <c r="J8" s="88"/>
      <c r="K8" s="88"/>
      <c r="L8" s="88"/>
      <c r="M8" s="88"/>
      <c r="N8" s="88"/>
    </row>
    <row r="9" spans="1:14" ht="15" customHeight="1" x14ac:dyDescent="0.25">
      <c r="A9" s="380"/>
      <c r="B9" s="384"/>
      <c r="C9" s="380"/>
      <c r="D9" s="381" t="s">
        <v>3</v>
      </c>
      <c r="E9" s="382"/>
      <c r="F9" s="383"/>
      <c r="G9" s="229"/>
      <c r="H9" s="229"/>
      <c r="I9" s="88"/>
      <c r="J9" s="88"/>
      <c r="K9" s="88"/>
      <c r="L9" s="88"/>
      <c r="M9" s="88"/>
      <c r="N9" s="88"/>
    </row>
    <row r="10" spans="1:14" x14ac:dyDescent="0.25">
      <c r="A10" s="380"/>
      <c r="B10" s="384"/>
      <c r="C10" s="380"/>
      <c r="D10" s="229">
        <v>1</v>
      </c>
      <c r="E10" s="229" t="s">
        <v>497</v>
      </c>
      <c r="F10" s="230" t="s">
        <v>1783</v>
      </c>
      <c r="G10" s="229"/>
      <c r="H10" s="229"/>
      <c r="I10" s="88"/>
      <c r="J10" s="88"/>
      <c r="K10" s="88"/>
      <c r="L10" s="88"/>
      <c r="M10" s="88"/>
      <c r="N10" s="88"/>
    </row>
    <row r="11" spans="1:14" x14ac:dyDescent="0.25">
      <c r="A11" s="380"/>
      <c r="B11" s="384"/>
      <c r="C11" s="380"/>
      <c r="D11" s="229">
        <v>2</v>
      </c>
      <c r="E11" s="229" t="s">
        <v>1784</v>
      </c>
      <c r="F11" s="230" t="s">
        <v>63</v>
      </c>
      <c r="G11" s="229"/>
      <c r="H11" s="229"/>
      <c r="I11" s="88"/>
      <c r="J11" s="88"/>
      <c r="K11" s="88"/>
      <c r="L11" s="88"/>
      <c r="M11" s="88"/>
      <c r="N11" s="88"/>
    </row>
    <row r="12" spans="1:14" ht="20.25" customHeight="1" x14ac:dyDescent="0.25">
      <c r="A12" s="380"/>
      <c r="B12" s="384"/>
      <c r="C12" s="380"/>
      <c r="D12" s="229">
        <v>3</v>
      </c>
      <c r="E12" s="229" t="s">
        <v>416</v>
      </c>
      <c r="F12" s="230" t="s">
        <v>1783</v>
      </c>
      <c r="G12" s="229"/>
      <c r="H12" s="229"/>
      <c r="I12" s="88"/>
      <c r="J12" s="88"/>
      <c r="K12" s="88"/>
      <c r="L12" s="88"/>
      <c r="M12" s="88"/>
      <c r="N12" s="88"/>
    </row>
    <row r="13" spans="1:14" ht="26.25" customHeight="1" x14ac:dyDescent="0.25">
      <c r="A13" s="380"/>
      <c r="B13" s="384"/>
      <c r="C13" s="380"/>
      <c r="D13" s="229">
        <v>4</v>
      </c>
      <c r="E13" s="229" t="s">
        <v>1149</v>
      </c>
      <c r="F13" s="230" t="s">
        <v>90</v>
      </c>
      <c r="G13" s="229"/>
      <c r="H13" s="229"/>
      <c r="I13" s="88"/>
      <c r="J13" s="88"/>
      <c r="K13" s="88"/>
      <c r="L13" s="88"/>
      <c r="M13" s="88"/>
      <c r="N13" s="88"/>
    </row>
    <row r="14" spans="1:14" ht="28.5" customHeight="1" x14ac:dyDescent="0.25">
      <c r="A14" s="380"/>
      <c r="B14" s="384"/>
      <c r="C14" s="380"/>
      <c r="D14" s="229">
        <v>5</v>
      </c>
      <c r="E14" s="229" t="s">
        <v>1150</v>
      </c>
      <c r="F14" s="230" t="s">
        <v>1785</v>
      </c>
      <c r="G14" s="229" t="s">
        <v>1786</v>
      </c>
      <c r="H14" s="229" t="s">
        <v>1787</v>
      </c>
      <c r="I14" s="88"/>
      <c r="J14" s="88"/>
      <c r="K14" s="88"/>
      <c r="L14" s="88"/>
      <c r="M14" s="88"/>
      <c r="N14" s="88"/>
    </row>
    <row r="15" spans="1:14" ht="22.5" x14ac:dyDescent="0.25">
      <c r="A15" s="380"/>
      <c r="B15" s="384"/>
      <c r="C15" s="380"/>
      <c r="D15" s="229">
        <v>6</v>
      </c>
      <c r="E15" s="229" t="s">
        <v>1788</v>
      </c>
      <c r="F15" s="230" t="s">
        <v>1785</v>
      </c>
      <c r="G15" s="229" t="s">
        <v>1786</v>
      </c>
      <c r="H15" s="229" t="s">
        <v>1787</v>
      </c>
      <c r="I15" s="88"/>
      <c r="J15" s="88"/>
      <c r="K15" s="88"/>
      <c r="L15" s="88"/>
      <c r="M15" s="88"/>
      <c r="N15" s="88"/>
    </row>
    <row r="16" spans="1:14" ht="15" customHeight="1" x14ac:dyDescent="0.25">
      <c r="A16" s="380"/>
      <c r="B16" s="384"/>
      <c r="C16" s="380" t="s">
        <v>5</v>
      </c>
      <c r="D16" s="381" t="s">
        <v>2</v>
      </c>
      <c r="E16" s="382"/>
      <c r="F16" s="383"/>
      <c r="G16" s="229"/>
      <c r="H16" s="229"/>
      <c r="I16" s="88"/>
      <c r="J16" s="88"/>
      <c r="K16" s="88"/>
      <c r="L16" s="88"/>
      <c r="M16" s="88"/>
      <c r="N16" s="88"/>
    </row>
    <row r="17" spans="1:14" x14ac:dyDescent="0.25">
      <c r="A17" s="380"/>
      <c r="B17" s="384"/>
      <c r="C17" s="380"/>
      <c r="D17" s="229" t="s">
        <v>98</v>
      </c>
      <c r="E17" s="229" t="s">
        <v>1780</v>
      </c>
      <c r="F17" s="230" t="s">
        <v>597</v>
      </c>
      <c r="G17" s="229"/>
      <c r="H17" s="229"/>
      <c r="I17" s="88"/>
      <c r="J17" s="88"/>
      <c r="K17" s="88"/>
      <c r="L17" s="88"/>
      <c r="M17" s="88"/>
      <c r="N17" s="88"/>
    </row>
    <row r="18" spans="1:14" x14ac:dyDescent="0.25">
      <c r="A18" s="380"/>
      <c r="B18" s="384"/>
      <c r="C18" s="380"/>
      <c r="D18" s="229" t="s">
        <v>102</v>
      </c>
      <c r="E18" s="229" t="s">
        <v>1781</v>
      </c>
      <c r="F18" s="230" t="s">
        <v>87</v>
      </c>
      <c r="G18" s="229"/>
      <c r="H18" s="229"/>
      <c r="I18" s="88"/>
      <c r="J18" s="88"/>
      <c r="K18" s="88"/>
      <c r="L18" s="88"/>
      <c r="M18" s="88"/>
      <c r="N18" s="88"/>
    </row>
    <row r="19" spans="1:14" x14ac:dyDescent="0.25">
      <c r="A19" s="380"/>
      <c r="B19" s="384"/>
      <c r="C19" s="380"/>
      <c r="D19" s="229" t="s">
        <v>103</v>
      </c>
      <c r="E19" s="229" t="s">
        <v>486</v>
      </c>
      <c r="F19" s="230" t="s">
        <v>601</v>
      </c>
      <c r="G19" s="229"/>
      <c r="H19" s="229"/>
      <c r="I19" s="88"/>
      <c r="J19" s="88"/>
      <c r="K19" s="88"/>
      <c r="L19" s="88"/>
      <c r="M19" s="88"/>
      <c r="N19" s="88"/>
    </row>
    <row r="20" spans="1:14" x14ac:dyDescent="0.25">
      <c r="A20" s="380"/>
      <c r="B20" s="384"/>
      <c r="C20" s="380"/>
      <c r="D20" s="229" t="s">
        <v>105</v>
      </c>
      <c r="E20" s="229" t="s">
        <v>1120</v>
      </c>
      <c r="F20" s="230" t="s">
        <v>606</v>
      </c>
      <c r="G20" s="229"/>
      <c r="H20" s="229"/>
      <c r="I20" s="88"/>
      <c r="J20" s="88"/>
      <c r="K20" s="88"/>
      <c r="L20" s="88"/>
      <c r="M20" s="88"/>
      <c r="N20" s="88"/>
    </row>
    <row r="21" spans="1:14" x14ac:dyDescent="0.25">
      <c r="A21" s="380"/>
      <c r="B21" s="384"/>
      <c r="C21" s="380"/>
      <c r="D21" s="229" t="s">
        <v>106</v>
      </c>
      <c r="E21" s="229" t="s">
        <v>490</v>
      </c>
      <c r="F21" s="230" t="s">
        <v>600</v>
      </c>
      <c r="G21" s="229"/>
      <c r="H21" s="229"/>
      <c r="I21" s="88"/>
      <c r="J21" s="88"/>
      <c r="K21" s="88"/>
      <c r="L21" s="88"/>
      <c r="M21" s="88"/>
      <c r="N21" s="88"/>
    </row>
    <row r="22" spans="1:14" x14ac:dyDescent="0.25">
      <c r="A22" s="380"/>
      <c r="B22" s="384"/>
      <c r="C22" s="380"/>
      <c r="D22" s="229" t="s">
        <v>107</v>
      </c>
      <c r="E22" s="229" t="s">
        <v>1782</v>
      </c>
      <c r="F22" s="230" t="s">
        <v>62</v>
      </c>
      <c r="G22" s="229"/>
      <c r="H22" s="229"/>
      <c r="I22" s="88"/>
      <c r="J22" s="88"/>
      <c r="K22" s="88"/>
      <c r="L22" s="88"/>
      <c r="M22" s="88"/>
      <c r="N22" s="88"/>
    </row>
    <row r="23" spans="1:14" ht="15" customHeight="1" x14ac:dyDescent="0.25">
      <c r="A23" s="380"/>
      <c r="B23" s="384"/>
      <c r="C23" s="380"/>
      <c r="D23" s="381" t="s">
        <v>3</v>
      </c>
      <c r="E23" s="382"/>
      <c r="F23" s="383"/>
      <c r="G23" s="229"/>
      <c r="H23" s="229"/>
      <c r="I23" s="88"/>
      <c r="J23" s="88"/>
      <c r="K23" s="88"/>
      <c r="L23" s="88"/>
      <c r="M23" s="88"/>
      <c r="N23" s="88"/>
    </row>
    <row r="24" spans="1:14" x14ac:dyDescent="0.25">
      <c r="A24" s="380"/>
      <c r="B24" s="384"/>
      <c r="C24" s="380"/>
      <c r="D24" s="229">
        <v>1</v>
      </c>
      <c r="E24" s="229" t="s">
        <v>497</v>
      </c>
      <c r="F24" s="230" t="s">
        <v>46</v>
      </c>
      <c r="G24" s="229"/>
      <c r="H24" s="229"/>
      <c r="I24" s="88"/>
      <c r="J24" s="88"/>
      <c r="K24" s="88"/>
      <c r="L24" s="88"/>
      <c r="M24" s="88"/>
      <c r="N24" s="88"/>
    </row>
    <row r="25" spans="1:14" x14ac:dyDescent="0.25">
      <c r="A25" s="380"/>
      <c r="B25" s="384"/>
      <c r="C25" s="380"/>
      <c r="D25" s="229">
        <v>2</v>
      </c>
      <c r="E25" s="229" t="s">
        <v>1784</v>
      </c>
      <c r="F25" s="230" t="s">
        <v>570</v>
      </c>
      <c r="G25" s="229"/>
      <c r="H25" s="229"/>
      <c r="I25" s="88"/>
      <c r="J25" s="88"/>
      <c r="K25" s="88"/>
      <c r="L25" s="88"/>
      <c r="M25" s="88"/>
      <c r="N25" s="88"/>
    </row>
    <row r="26" spans="1:14" x14ac:dyDescent="0.25">
      <c r="A26" s="380"/>
      <c r="B26" s="384"/>
      <c r="C26" s="380"/>
      <c r="D26" s="229">
        <v>3</v>
      </c>
      <c r="E26" s="229" t="s">
        <v>416</v>
      </c>
      <c r="F26" s="230" t="s">
        <v>583</v>
      </c>
      <c r="G26" s="229"/>
      <c r="H26" s="229"/>
      <c r="I26" s="88"/>
      <c r="J26" s="88"/>
      <c r="K26" s="88"/>
      <c r="L26" s="88"/>
      <c r="M26" s="88"/>
      <c r="N26" s="88"/>
    </row>
    <row r="27" spans="1:14" x14ac:dyDescent="0.25">
      <c r="A27" s="380"/>
      <c r="B27" s="384"/>
      <c r="C27" s="380"/>
      <c r="D27" s="229">
        <v>4</v>
      </c>
      <c r="E27" s="229" t="s">
        <v>1149</v>
      </c>
      <c r="F27" s="230" t="s">
        <v>580</v>
      </c>
      <c r="G27" s="229"/>
      <c r="H27" s="229"/>
      <c r="I27" s="88"/>
      <c r="J27" s="88"/>
      <c r="K27" s="88"/>
      <c r="L27" s="88"/>
      <c r="M27" s="88"/>
      <c r="N27" s="88"/>
    </row>
    <row r="28" spans="1:14" ht="22.5" x14ac:dyDescent="0.25">
      <c r="A28" s="380"/>
      <c r="B28" s="384"/>
      <c r="C28" s="380"/>
      <c r="D28" s="229">
        <v>5</v>
      </c>
      <c r="E28" s="229" t="s">
        <v>1150</v>
      </c>
      <c r="F28" s="230" t="s">
        <v>1789</v>
      </c>
      <c r="G28" s="232" t="s">
        <v>1790</v>
      </c>
      <c r="H28" s="232" t="s">
        <v>1791</v>
      </c>
      <c r="I28" s="88"/>
      <c r="J28" s="88"/>
      <c r="K28" s="88"/>
      <c r="L28" s="88"/>
      <c r="M28" s="88"/>
      <c r="N28" s="88"/>
    </row>
    <row r="29" spans="1:14" ht="22.5" x14ac:dyDescent="0.25">
      <c r="A29" s="380"/>
      <c r="B29" s="384"/>
      <c r="C29" s="380"/>
      <c r="D29" s="229">
        <v>6</v>
      </c>
      <c r="E29" s="229" t="s">
        <v>1788</v>
      </c>
      <c r="F29" s="230" t="s">
        <v>1789</v>
      </c>
      <c r="G29" s="232" t="s">
        <v>1790</v>
      </c>
      <c r="H29" s="232" t="s">
        <v>1791</v>
      </c>
      <c r="I29" s="88"/>
      <c r="J29" s="88"/>
      <c r="K29" s="88"/>
      <c r="L29" s="88"/>
      <c r="M29" s="88"/>
      <c r="N29" s="88"/>
    </row>
    <row r="30" spans="1:14" x14ac:dyDescent="0.25">
      <c r="A30" s="380"/>
      <c r="B30" s="384"/>
      <c r="C30" s="380"/>
      <c r="D30" s="229">
        <v>7</v>
      </c>
      <c r="E30" s="229"/>
      <c r="F30" s="230"/>
      <c r="G30" s="229"/>
      <c r="H30" s="229"/>
      <c r="I30" s="88"/>
      <c r="J30" s="88"/>
      <c r="K30" s="88"/>
      <c r="L30" s="88"/>
      <c r="M30" s="88"/>
      <c r="N30" s="88"/>
    </row>
    <row r="31" spans="1:14" ht="15" customHeight="1" x14ac:dyDescent="0.25">
      <c r="A31" s="380"/>
      <c r="B31" s="384"/>
      <c r="C31" s="380" t="s">
        <v>6</v>
      </c>
      <c r="D31" s="381" t="s">
        <v>2</v>
      </c>
      <c r="E31" s="382"/>
      <c r="F31" s="383"/>
      <c r="G31" s="229"/>
      <c r="H31" s="229"/>
      <c r="I31" s="88"/>
      <c r="J31" s="88"/>
      <c r="K31" s="88"/>
      <c r="L31" s="88"/>
      <c r="M31" s="88"/>
      <c r="N31" s="88"/>
    </row>
    <row r="32" spans="1:14" x14ac:dyDescent="0.25">
      <c r="A32" s="380"/>
      <c r="B32" s="384"/>
      <c r="C32" s="380"/>
      <c r="D32" s="229" t="s">
        <v>98</v>
      </c>
      <c r="E32" s="229" t="s">
        <v>1780</v>
      </c>
      <c r="F32" s="230" t="s">
        <v>88</v>
      </c>
      <c r="G32" s="229"/>
      <c r="H32" s="229"/>
      <c r="I32" s="88"/>
      <c r="J32" s="88"/>
      <c r="K32" s="88"/>
      <c r="L32" s="88"/>
      <c r="M32" s="88"/>
      <c r="N32" s="88"/>
    </row>
    <row r="33" spans="1:14" x14ac:dyDescent="0.25">
      <c r="A33" s="380"/>
      <c r="B33" s="384"/>
      <c r="C33" s="380"/>
      <c r="D33" s="229" t="s">
        <v>102</v>
      </c>
      <c r="E33" s="229" t="s">
        <v>1781</v>
      </c>
      <c r="F33" s="230" t="s">
        <v>581</v>
      </c>
      <c r="G33" s="229"/>
      <c r="H33" s="229"/>
      <c r="I33" s="88"/>
      <c r="J33" s="88"/>
      <c r="K33" s="88"/>
      <c r="L33" s="88"/>
      <c r="M33" s="88"/>
      <c r="N33" s="88"/>
    </row>
    <row r="34" spans="1:14" x14ac:dyDescent="0.25">
      <c r="A34" s="380"/>
      <c r="B34" s="384"/>
      <c r="C34" s="380"/>
      <c r="D34" s="229" t="s">
        <v>103</v>
      </c>
      <c r="E34" s="229" t="s">
        <v>486</v>
      </c>
      <c r="F34" s="230" t="s">
        <v>602</v>
      </c>
      <c r="G34" s="229"/>
      <c r="H34" s="229"/>
      <c r="I34" s="88"/>
      <c r="J34" s="88"/>
      <c r="K34" s="88"/>
      <c r="L34" s="88"/>
      <c r="M34" s="88"/>
      <c r="N34" s="88"/>
    </row>
    <row r="35" spans="1:14" x14ac:dyDescent="0.25">
      <c r="A35" s="380"/>
      <c r="B35" s="384"/>
      <c r="C35" s="380"/>
      <c r="D35" s="229" t="s">
        <v>105</v>
      </c>
      <c r="E35" s="229" t="s">
        <v>1120</v>
      </c>
      <c r="F35" s="230" t="s">
        <v>600</v>
      </c>
      <c r="G35" s="229"/>
      <c r="H35" s="229"/>
      <c r="I35" s="88"/>
      <c r="J35" s="88"/>
      <c r="K35" s="88"/>
      <c r="L35" s="88"/>
      <c r="M35" s="88"/>
      <c r="N35" s="88"/>
    </row>
    <row r="36" spans="1:14" x14ac:dyDescent="0.25">
      <c r="A36" s="380"/>
      <c r="B36" s="384"/>
      <c r="C36" s="380"/>
      <c r="D36" s="229" t="s">
        <v>106</v>
      </c>
      <c r="E36" s="229" t="s">
        <v>490</v>
      </c>
      <c r="F36" s="230" t="s">
        <v>58</v>
      </c>
      <c r="G36" s="229"/>
      <c r="H36" s="229"/>
      <c r="I36" s="88"/>
      <c r="J36" s="88"/>
      <c r="K36" s="88"/>
      <c r="L36" s="88"/>
      <c r="M36" s="88"/>
      <c r="N36" s="88"/>
    </row>
    <row r="37" spans="1:14" x14ac:dyDescent="0.25">
      <c r="A37" s="380"/>
      <c r="B37" s="384"/>
      <c r="C37" s="380"/>
      <c r="D37" s="229" t="s">
        <v>107</v>
      </c>
      <c r="E37" s="229" t="s">
        <v>1782</v>
      </c>
      <c r="F37" s="230" t="s">
        <v>1792</v>
      </c>
      <c r="G37" s="229"/>
      <c r="H37" s="229"/>
      <c r="I37" s="88"/>
      <c r="J37" s="88"/>
      <c r="K37" s="88"/>
      <c r="L37" s="88"/>
      <c r="M37" s="88"/>
      <c r="N37" s="88"/>
    </row>
    <row r="38" spans="1:14" ht="15" customHeight="1" x14ac:dyDescent="0.25">
      <c r="A38" s="380"/>
      <c r="B38" s="384"/>
      <c r="C38" s="380"/>
      <c r="D38" s="381" t="s">
        <v>3</v>
      </c>
      <c r="E38" s="382"/>
      <c r="F38" s="383"/>
      <c r="G38" s="229"/>
      <c r="H38" s="229"/>
      <c r="I38" s="88"/>
      <c r="J38" s="88"/>
      <c r="K38" s="88"/>
      <c r="L38" s="88"/>
      <c r="M38" s="88"/>
      <c r="N38" s="88"/>
    </row>
    <row r="39" spans="1:14" x14ac:dyDescent="0.25">
      <c r="A39" s="380"/>
      <c r="B39" s="384"/>
      <c r="C39" s="380"/>
      <c r="D39" s="229">
        <v>1</v>
      </c>
      <c r="E39" s="229" t="s">
        <v>497</v>
      </c>
      <c r="F39" s="230" t="s">
        <v>1785</v>
      </c>
      <c r="G39" s="229"/>
      <c r="H39" s="229"/>
      <c r="I39" s="88"/>
      <c r="J39" s="88"/>
      <c r="K39" s="88"/>
      <c r="L39" s="88"/>
      <c r="M39" s="88"/>
      <c r="N39" s="88"/>
    </row>
    <row r="40" spans="1:14" ht="22.5" x14ac:dyDescent="0.25">
      <c r="A40" s="380"/>
      <c r="B40" s="384"/>
      <c r="C40" s="380"/>
      <c r="D40" s="229">
        <v>2</v>
      </c>
      <c r="E40" s="229" t="s">
        <v>1784</v>
      </c>
      <c r="F40" s="230" t="s">
        <v>1091</v>
      </c>
      <c r="G40" s="229" t="s">
        <v>1786</v>
      </c>
      <c r="H40" s="229" t="s">
        <v>1787</v>
      </c>
      <c r="I40" s="88"/>
      <c r="J40" s="88"/>
      <c r="K40" s="88"/>
      <c r="L40" s="88"/>
      <c r="M40" s="88"/>
      <c r="N40" s="88"/>
    </row>
    <row r="41" spans="1:14" ht="22.5" x14ac:dyDescent="0.25">
      <c r="A41" s="380"/>
      <c r="B41" s="384"/>
      <c r="C41" s="380"/>
      <c r="D41" s="229">
        <v>3</v>
      </c>
      <c r="E41" s="229" t="s">
        <v>416</v>
      </c>
      <c r="F41" s="230" t="s">
        <v>1091</v>
      </c>
      <c r="G41" s="229" t="s">
        <v>1786</v>
      </c>
      <c r="H41" s="229" t="s">
        <v>1787</v>
      </c>
    </row>
    <row r="42" spans="1:14" ht="22.5" x14ac:dyDescent="0.25">
      <c r="A42" s="380"/>
      <c r="B42" s="384"/>
      <c r="C42" s="380"/>
      <c r="D42" s="229">
        <v>4</v>
      </c>
      <c r="E42" s="229" t="s">
        <v>1149</v>
      </c>
      <c r="F42" s="230" t="s">
        <v>1091</v>
      </c>
      <c r="G42" s="229" t="s">
        <v>1786</v>
      </c>
      <c r="H42" s="229" t="s">
        <v>1787</v>
      </c>
    </row>
    <row r="43" spans="1:14" x14ac:dyDescent="0.25">
      <c r="A43" s="380"/>
      <c r="B43" s="384"/>
      <c r="C43" s="380"/>
      <c r="D43" s="229">
        <v>5</v>
      </c>
      <c r="E43" s="229" t="s">
        <v>1150</v>
      </c>
      <c r="F43" s="230"/>
      <c r="G43" s="232"/>
      <c r="H43" s="232"/>
    </row>
    <row r="44" spans="1:14" ht="22.5" x14ac:dyDescent="0.25">
      <c r="A44" s="380"/>
      <c r="B44" s="384"/>
      <c r="C44" s="380"/>
      <c r="D44" s="229">
        <v>6</v>
      </c>
      <c r="E44" s="229" t="s">
        <v>1788</v>
      </c>
      <c r="F44" s="230" t="s">
        <v>1789</v>
      </c>
      <c r="G44" s="232" t="s">
        <v>1790</v>
      </c>
      <c r="H44" s="232" t="s">
        <v>1791</v>
      </c>
    </row>
    <row r="45" spans="1:14" x14ac:dyDescent="0.25">
      <c r="A45" s="380"/>
      <c r="B45" s="384"/>
      <c r="C45" s="380"/>
      <c r="D45" s="229">
        <v>7</v>
      </c>
      <c r="E45" s="229"/>
      <c r="F45" s="229"/>
      <c r="G45" s="229"/>
      <c r="H45" s="229"/>
    </row>
    <row r="46" spans="1:14" ht="15" customHeight="1" x14ac:dyDescent="0.25">
      <c r="A46" s="380"/>
      <c r="B46" s="384"/>
      <c r="C46" s="380" t="s">
        <v>7</v>
      </c>
      <c r="D46" s="381" t="s">
        <v>2</v>
      </c>
      <c r="E46" s="382"/>
      <c r="F46" s="383"/>
      <c r="G46" s="229"/>
      <c r="H46" s="229"/>
    </row>
    <row r="47" spans="1:14" x14ac:dyDescent="0.25">
      <c r="A47" s="380"/>
      <c r="B47" s="384"/>
      <c r="C47" s="380"/>
      <c r="D47" s="229" t="s">
        <v>98</v>
      </c>
      <c r="E47" s="229" t="s">
        <v>1780</v>
      </c>
      <c r="F47" s="230" t="s">
        <v>585</v>
      </c>
      <c r="G47" s="229"/>
      <c r="H47" s="229"/>
    </row>
    <row r="48" spans="1:14" x14ac:dyDescent="0.25">
      <c r="A48" s="380"/>
      <c r="B48" s="384"/>
      <c r="C48" s="380"/>
      <c r="D48" s="229" t="s">
        <v>102</v>
      </c>
      <c r="E48" s="229" t="s">
        <v>1781</v>
      </c>
      <c r="F48" s="230" t="s">
        <v>597</v>
      </c>
      <c r="G48" s="229"/>
      <c r="H48" s="229"/>
    </row>
    <row r="49" spans="1:8" x14ac:dyDescent="0.25">
      <c r="A49" s="380"/>
      <c r="B49" s="384"/>
      <c r="C49" s="380"/>
      <c r="D49" s="229" t="s">
        <v>103</v>
      </c>
      <c r="E49" s="229" t="s">
        <v>486</v>
      </c>
      <c r="F49" s="230" t="s">
        <v>595</v>
      </c>
      <c r="G49" s="229"/>
      <c r="H49" s="229"/>
    </row>
    <row r="50" spans="1:8" x14ac:dyDescent="0.25">
      <c r="A50" s="380"/>
      <c r="B50" s="384"/>
      <c r="C50" s="380"/>
      <c r="D50" s="229" t="s">
        <v>105</v>
      </c>
      <c r="E50" s="229" t="s">
        <v>1120</v>
      </c>
      <c r="F50" s="230" t="s">
        <v>1793</v>
      </c>
      <c r="G50" s="229"/>
      <c r="H50" s="229"/>
    </row>
    <row r="51" spans="1:8" x14ac:dyDescent="0.25">
      <c r="A51" s="380"/>
      <c r="B51" s="384"/>
      <c r="C51" s="380"/>
      <c r="D51" s="229" t="s">
        <v>106</v>
      </c>
      <c r="E51" s="229" t="s">
        <v>490</v>
      </c>
      <c r="F51" s="230" t="s">
        <v>59</v>
      </c>
      <c r="G51" s="229"/>
      <c r="H51" s="229"/>
    </row>
    <row r="52" spans="1:8" x14ac:dyDescent="0.25">
      <c r="A52" s="380"/>
      <c r="B52" s="384"/>
      <c r="C52" s="380"/>
      <c r="D52" s="229" t="s">
        <v>107</v>
      </c>
      <c r="E52" s="229" t="s">
        <v>1782</v>
      </c>
      <c r="F52" s="230" t="s">
        <v>594</v>
      </c>
      <c r="G52" s="229"/>
      <c r="H52" s="229"/>
    </row>
    <row r="53" spans="1:8" ht="15" customHeight="1" x14ac:dyDescent="0.25">
      <c r="A53" s="380"/>
      <c r="B53" s="384"/>
      <c r="C53" s="380"/>
      <c r="D53" s="381" t="s">
        <v>3</v>
      </c>
      <c r="E53" s="382"/>
      <c r="F53" s="383"/>
      <c r="G53" s="229"/>
      <c r="H53" s="229"/>
    </row>
    <row r="54" spans="1:8" x14ac:dyDescent="0.25">
      <c r="A54" s="380"/>
      <c r="B54" s="384"/>
      <c r="C54" s="380"/>
      <c r="D54" s="229">
        <v>1</v>
      </c>
      <c r="E54" s="229" t="s">
        <v>497</v>
      </c>
      <c r="F54" s="230" t="s">
        <v>576</v>
      </c>
      <c r="G54" s="229"/>
      <c r="H54" s="229"/>
    </row>
    <row r="55" spans="1:8" x14ac:dyDescent="0.25">
      <c r="A55" s="380"/>
      <c r="B55" s="384"/>
      <c r="C55" s="380"/>
      <c r="D55" s="229">
        <v>2</v>
      </c>
      <c r="E55" s="229" t="s">
        <v>1784</v>
      </c>
      <c r="F55" s="230" t="s">
        <v>1783</v>
      </c>
      <c r="G55" s="229"/>
      <c r="H55" s="229"/>
    </row>
    <row r="56" spans="1:8" x14ac:dyDescent="0.25">
      <c r="A56" s="380"/>
      <c r="B56" s="384"/>
      <c r="C56" s="380"/>
      <c r="D56" s="229">
        <v>3</v>
      </c>
      <c r="E56" s="229" t="s">
        <v>416</v>
      </c>
      <c r="F56" s="230" t="s">
        <v>1794</v>
      </c>
      <c r="G56" s="234"/>
      <c r="H56" s="235"/>
    </row>
    <row r="57" spans="1:8" x14ac:dyDescent="0.25">
      <c r="A57" s="380"/>
      <c r="B57" s="384"/>
      <c r="C57" s="380"/>
      <c r="D57" s="229">
        <v>4</v>
      </c>
      <c r="E57" s="229" t="s">
        <v>1149</v>
      </c>
      <c r="F57" s="230" t="s">
        <v>1794</v>
      </c>
      <c r="G57" s="234"/>
      <c r="H57" s="235"/>
    </row>
    <row r="58" spans="1:8" ht="18.75" customHeight="1" x14ac:dyDescent="0.25">
      <c r="A58" s="380"/>
      <c r="B58" s="384"/>
      <c r="C58" s="380"/>
      <c r="D58" s="229">
        <v>5</v>
      </c>
      <c r="E58" s="229" t="s">
        <v>1150</v>
      </c>
      <c r="F58" s="230" t="s">
        <v>1789</v>
      </c>
      <c r="G58" s="232" t="s">
        <v>1790</v>
      </c>
      <c r="H58" s="232" t="s">
        <v>1791</v>
      </c>
    </row>
    <row r="59" spans="1:8" ht="19.5" customHeight="1" x14ac:dyDescent="0.25">
      <c r="A59" s="380"/>
      <c r="B59" s="384"/>
      <c r="C59" s="380"/>
      <c r="D59" s="229">
        <v>6</v>
      </c>
      <c r="E59" s="229" t="s">
        <v>1788</v>
      </c>
      <c r="F59" s="230" t="s">
        <v>1789</v>
      </c>
      <c r="G59" s="232" t="s">
        <v>1790</v>
      </c>
      <c r="H59" s="232" t="s">
        <v>1791</v>
      </c>
    </row>
    <row r="60" spans="1:8" ht="15" customHeight="1" x14ac:dyDescent="0.25">
      <c r="A60" s="380"/>
      <c r="B60" s="384"/>
      <c r="C60" s="380" t="s">
        <v>8</v>
      </c>
      <c r="D60" s="381" t="s">
        <v>2</v>
      </c>
      <c r="E60" s="382"/>
      <c r="F60" s="383"/>
      <c r="G60" s="229"/>
      <c r="H60" s="229"/>
    </row>
    <row r="61" spans="1:8" x14ac:dyDescent="0.25">
      <c r="A61" s="380"/>
      <c r="B61" s="384"/>
      <c r="C61" s="380"/>
      <c r="D61" s="229" t="s">
        <v>98</v>
      </c>
      <c r="E61" s="229" t="s">
        <v>1780</v>
      </c>
      <c r="F61" s="230" t="s">
        <v>68</v>
      </c>
      <c r="G61" s="229"/>
      <c r="H61" s="229"/>
    </row>
    <row r="62" spans="1:8" x14ac:dyDescent="0.25">
      <c r="A62" s="380"/>
      <c r="B62" s="384"/>
      <c r="C62" s="380"/>
      <c r="D62" s="229" t="s">
        <v>102</v>
      </c>
      <c r="E62" s="229" t="s">
        <v>1781</v>
      </c>
      <c r="F62" s="230" t="s">
        <v>581</v>
      </c>
      <c r="G62" s="229"/>
      <c r="H62" s="229"/>
    </row>
    <row r="63" spans="1:8" x14ac:dyDescent="0.25">
      <c r="A63" s="380"/>
      <c r="B63" s="384"/>
      <c r="C63" s="380"/>
      <c r="D63" s="229" t="s">
        <v>103</v>
      </c>
      <c r="E63" s="229" t="s">
        <v>486</v>
      </c>
      <c r="F63" s="230" t="s">
        <v>600</v>
      </c>
      <c r="G63" s="229"/>
      <c r="H63" s="229"/>
    </row>
    <row r="64" spans="1:8" x14ac:dyDescent="0.25">
      <c r="A64" s="380"/>
      <c r="B64" s="384"/>
      <c r="C64" s="380"/>
      <c r="D64" s="229" t="s">
        <v>105</v>
      </c>
      <c r="E64" s="229" t="s">
        <v>1120</v>
      </c>
      <c r="F64" s="230" t="s">
        <v>80</v>
      </c>
      <c r="G64" s="229"/>
      <c r="H64" s="229"/>
    </row>
    <row r="65" spans="1:8" x14ac:dyDescent="0.25">
      <c r="A65" s="380"/>
      <c r="B65" s="384"/>
      <c r="C65" s="380"/>
      <c r="D65" s="229" t="s">
        <v>106</v>
      </c>
      <c r="E65" s="229" t="s">
        <v>490</v>
      </c>
      <c r="F65" s="230" t="s">
        <v>1795</v>
      </c>
      <c r="G65" s="229"/>
      <c r="H65" s="229"/>
    </row>
    <row r="66" spans="1:8" x14ac:dyDescent="0.25">
      <c r="A66" s="380"/>
      <c r="B66" s="384"/>
      <c r="C66" s="380"/>
      <c r="D66" s="229" t="s">
        <v>107</v>
      </c>
      <c r="E66" s="229" t="s">
        <v>1782</v>
      </c>
      <c r="F66" s="230" t="s">
        <v>579</v>
      </c>
      <c r="G66" s="229"/>
      <c r="H66" s="229"/>
    </row>
    <row r="67" spans="1:8" ht="15" customHeight="1" x14ac:dyDescent="0.25">
      <c r="A67" s="380"/>
      <c r="B67" s="384"/>
      <c r="C67" s="380"/>
      <c r="D67" s="381" t="s">
        <v>3</v>
      </c>
      <c r="E67" s="382"/>
      <c r="F67" s="383"/>
      <c r="G67" s="229"/>
      <c r="H67" s="229"/>
    </row>
    <row r="68" spans="1:8" x14ac:dyDescent="0.25">
      <c r="A68" s="380"/>
      <c r="B68" s="384"/>
      <c r="C68" s="380"/>
      <c r="D68" s="229">
        <v>1</v>
      </c>
      <c r="E68" s="229" t="s">
        <v>1796</v>
      </c>
      <c r="F68" s="230" t="s">
        <v>576</v>
      </c>
      <c r="G68" s="229"/>
      <c r="H68" s="229"/>
    </row>
    <row r="69" spans="1:8" x14ac:dyDescent="0.25">
      <c r="A69" s="380"/>
      <c r="B69" s="384"/>
      <c r="C69" s="380"/>
      <c r="D69" s="229">
        <v>2</v>
      </c>
      <c r="E69" s="229" t="s">
        <v>1797</v>
      </c>
      <c r="F69" s="230" t="s">
        <v>63</v>
      </c>
      <c r="G69" s="229"/>
      <c r="H69" s="229"/>
    </row>
    <row r="70" spans="1:8" x14ac:dyDescent="0.25">
      <c r="A70" s="380"/>
      <c r="B70" s="384"/>
      <c r="C70" s="380"/>
      <c r="D70" s="229">
        <v>3</v>
      </c>
      <c r="E70" s="229" t="s">
        <v>416</v>
      </c>
      <c r="F70" s="230" t="s">
        <v>64</v>
      </c>
      <c r="G70" s="234"/>
      <c r="H70" s="235"/>
    </row>
    <row r="71" spans="1:8" x14ac:dyDescent="0.25">
      <c r="A71" s="380"/>
      <c r="B71" s="384"/>
      <c r="C71" s="380"/>
      <c r="D71" s="229">
        <v>4</v>
      </c>
      <c r="E71" s="229" t="s">
        <v>1149</v>
      </c>
      <c r="F71" s="230" t="s">
        <v>246</v>
      </c>
      <c r="G71" s="234"/>
      <c r="H71" s="235"/>
    </row>
    <row r="72" spans="1:8" ht="22.5" x14ac:dyDescent="0.25">
      <c r="A72" s="380"/>
      <c r="B72" s="384"/>
      <c r="C72" s="380"/>
      <c r="D72" s="229">
        <v>5</v>
      </c>
      <c r="E72" s="229" t="s">
        <v>1150</v>
      </c>
      <c r="F72" s="230" t="s">
        <v>1789</v>
      </c>
      <c r="G72" s="232" t="s">
        <v>1790</v>
      </c>
      <c r="H72" s="232" t="s">
        <v>1791</v>
      </c>
    </row>
    <row r="73" spans="1:8" ht="22.5" x14ac:dyDescent="0.25">
      <c r="A73" s="380"/>
      <c r="B73" s="384"/>
      <c r="C73" s="380"/>
      <c r="D73" s="229">
        <v>6</v>
      </c>
      <c r="E73" s="229" t="s">
        <v>1788</v>
      </c>
      <c r="F73" s="230" t="s">
        <v>1798</v>
      </c>
      <c r="G73" s="229" t="s">
        <v>1786</v>
      </c>
      <c r="H73" s="229" t="s">
        <v>1787</v>
      </c>
    </row>
    <row r="74" spans="1:8" ht="22.5" x14ac:dyDescent="0.25">
      <c r="A74" s="380"/>
      <c r="B74" s="384"/>
      <c r="C74" s="380"/>
      <c r="D74" s="229">
        <v>7</v>
      </c>
      <c r="E74" s="229" t="s">
        <v>1799</v>
      </c>
      <c r="F74" s="230" t="s">
        <v>1798</v>
      </c>
      <c r="G74" s="229" t="s">
        <v>1786</v>
      </c>
      <c r="H74" s="229" t="s">
        <v>1787</v>
      </c>
    </row>
    <row r="75" spans="1:8" ht="15" customHeight="1" x14ac:dyDescent="0.25">
      <c r="A75" s="380"/>
      <c r="B75" s="384"/>
      <c r="C75" s="380" t="s">
        <v>9</v>
      </c>
      <c r="D75" s="381" t="s">
        <v>2</v>
      </c>
      <c r="E75" s="382"/>
      <c r="F75" s="383"/>
      <c r="G75" s="232"/>
      <c r="H75" s="232"/>
    </row>
    <row r="76" spans="1:8" x14ac:dyDescent="0.25">
      <c r="A76" s="380"/>
      <c r="B76" s="384"/>
      <c r="C76" s="380"/>
      <c r="D76" s="229" t="s">
        <v>98</v>
      </c>
      <c r="E76" s="229" t="s">
        <v>1800</v>
      </c>
      <c r="F76" s="230" t="s">
        <v>596</v>
      </c>
      <c r="G76" s="232"/>
      <c r="H76" s="232"/>
    </row>
    <row r="77" spans="1:8" x14ac:dyDescent="0.25">
      <c r="A77" s="380"/>
      <c r="B77" s="384"/>
      <c r="C77" s="380"/>
      <c r="D77" s="229" t="s">
        <v>102</v>
      </c>
      <c r="E77" s="229" t="s">
        <v>1801</v>
      </c>
      <c r="F77" s="230" t="s">
        <v>596</v>
      </c>
      <c r="G77" s="232"/>
      <c r="H77" s="232"/>
    </row>
    <row r="78" spans="1:8" x14ac:dyDescent="0.25">
      <c r="A78" s="380"/>
      <c r="B78" s="384"/>
      <c r="C78" s="380"/>
      <c r="D78" s="229" t="s">
        <v>103</v>
      </c>
      <c r="E78" s="229" t="s">
        <v>1802</v>
      </c>
      <c r="F78" s="230" t="s">
        <v>85</v>
      </c>
      <c r="G78" s="232"/>
      <c r="H78" s="232"/>
    </row>
    <row r="79" spans="1:8" x14ac:dyDescent="0.25">
      <c r="A79" s="380"/>
      <c r="B79" s="384"/>
      <c r="C79" s="380"/>
      <c r="D79" s="229" t="s">
        <v>105</v>
      </c>
      <c r="E79" s="229" t="s">
        <v>1803</v>
      </c>
      <c r="F79" s="229" t="s">
        <v>1311</v>
      </c>
      <c r="G79" s="231"/>
      <c r="H79" s="232"/>
    </row>
    <row r="80" spans="1:8" x14ac:dyDescent="0.25">
      <c r="A80" s="380"/>
      <c r="B80" s="384"/>
      <c r="C80" s="380"/>
      <c r="D80" s="229" t="s">
        <v>106</v>
      </c>
      <c r="E80" s="229" t="s">
        <v>490</v>
      </c>
      <c r="F80" s="230" t="s">
        <v>60</v>
      </c>
      <c r="G80" s="229"/>
      <c r="H80" s="229"/>
    </row>
    <row r="81" spans="1:8" x14ac:dyDescent="0.25">
      <c r="A81" s="380"/>
      <c r="B81" s="384"/>
      <c r="C81" s="380"/>
      <c r="D81" s="229" t="s">
        <v>107</v>
      </c>
      <c r="E81" s="229" t="s">
        <v>1804</v>
      </c>
      <c r="F81" s="230" t="s">
        <v>589</v>
      </c>
      <c r="G81" s="229"/>
      <c r="H81" s="229"/>
    </row>
    <row r="82" spans="1:8" ht="15" customHeight="1" x14ac:dyDescent="0.25">
      <c r="A82" s="380"/>
      <c r="B82" s="384"/>
      <c r="C82" s="380"/>
      <c r="D82" s="381" t="s">
        <v>3</v>
      </c>
      <c r="E82" s="382"/>
      <c r="F82" s="383"/>
      <c r="G82" s="229"/>
      <c r="H82" s="229"/>
    </row>
    <row r="83" spans="1:8" x14ac:dyDescent="0.25">
      <c r="A83" s="380"/>
      <c r="B83" s="384"/>
      <c r="C83" s="380"/>
      <c r="D83" s="229">
        <v>1</v>
      </c>
      <c r="E83" s="229" t="s">
        <v>497</v>
      </c>
      <c r="F83" s="230" t="s">
        <v>1805</v>
      </c>
      <c r="G83" s="230"/>
      <c r="H83" s="232"/>
    </row>
    <row r="84" spans="1:8" x14ac:dyDescent="0.25">
      <c r="A84" s="380"/>
      <c r="B84" s="384"/>
      <c r="C84" s="380"/>
      <c r="D84" s="229">
        <v>2</v>
      </c>
      <c r="E84" s="229" t="s">
        <v>1784</v>
      </c>
      <c r="F84" s="230" t="s">
        <v>1805</v>
      </c>
      <c r="G84" s="230"/>
      <c r="H84" s="232"/>
    </row>
    <row r="85" spans="1:8" x14ac:dyDescent="0.25">
      <c r="A85" s="380"/>
      <c r="B85" s="384"/>
      <c r="C85" s="380"/>
      <c r="D85" s="229">
        <v>3</v>
      </c>
      <c r="E85" s="229" t="s">
        <v>416</v>
      </c>
      <c r="F85" s="230" t="s">
        <v>1805</v>
      </c>
      <c r="G85" s="229"/>
      <c r="H85" s="229"/>
    </row>
    <row r="86" spans="1:8" x14ac:dyDescent="0.25">
      <c r="A86" s="380"/>
      <c r="B86" s="384"/>
      <c r="C86" s="380"/>
      <c r="D86" s="229">
        <v>4</v>
      </c>
      <c r="E86" s="229" t="s">
        <v>1149</v>
      </c>
      <c r="F86" s="230" t="s">
        <v>1805</v>
      </c>
      <c r="G86" s="229"/>
      <c r="H86" s="229"/>
    </row>
    <row r="87" spans="1:8" ht="22.5" x14ac:dyDescent="0.25">
      <c r="A87" s="380"/>
      <c r="B87" s="384"/>
      <c r="C87" s="380"/>
      <c r="D87" s="229">
        <v>5</v>
      </c>
      <c r="E87" s="229" t="s">
        <v>1150</v>
      </c>
      <c r="F87" s="230" t="s">
        <v>1789</v>
      </c>
      <c r="G87" s="232" t="s">
        <v>1790</v>
      </c>
      <c r="H87" s="232" t="s">
        <v>1806</v>
      </c>
    </row>
    <row r="88" spans="1:8" ht="22.5" x14ac:dyDescent="0.25">
      <c r="A88" s="380"/>
      <c r="B88" s="384"/>
      <c r="C88" s="380"/>
      <c r="D88" s="229">
        <v>6</v>
      </c>
      <c r="E88" s="229" t="s">
        <v>1788</v>
      </c>
      <c r="F88" s="230" t="s">
        <v>1789</v>
      </c>
      <c r="G88" s="232" t="s">
        <v>1790</v>
      </c>
      <c r="H88" s="232" t="s">
        <v>1791</v>
      </c>
    </row>
    <row r="89" spans="1:8" x14ac:dyDescent="0.25">
      <c r="A89" s="380"/>
      <c r="B89" s="384"/>
      <c r="C89" s="380" t="s">
        <v>126</v>
      </c>
      <c r="D89" s="229">
        <v>1</v>
      </c>
      <c r="E89" s="229"/>
      <c r="F89" s="229"/>
      <c r="G89" s="229"/>
      <c r="H89" s="229"/>
    </row>
    <row r="90" spans="1:8" x14ac:dyDescent="0.25">
      <c r="A90" s="380"/>
      <c r="B90" s="384"/>
      <c r="C90" s="380"/>
      <c r="D90" s="229">
        <v>2</v>
      </c>
      <c r="E90" s="229"/>
      <c r="F90" s="229"/>
      <c r="G90" s="229"/>
      <c r="H90" s="229"/>
    </row>
    <row r="91" spans="1:8" x14ac:dyDescent="0.25">
      <c r="A91" s="380"/>
      <c r="B91" s="384"/>
      <c r="C91" s="380"/>
      <c r="D91" s="229">
        <v>3</v>
      </c>
      <c r="E91" s="229"/>
      <c r="F91" s="229"/>
      <c r="G91" s="229"/>
      <c r="H91" s="229"/>
    </row>
    <row r="92" spans="1:8" x14ac:dyDescent="0.25">
      <c r="A92" s="380"/>
      <c r="B92" s="384"/>
      <c r="C92" s="380"/>
      <c r="D92" s="229">
        <v>4</v>
      </c>
      <c r="E92" s="229"/>
      <c r="F92" s="229"/>
      <c r="G92" s="229"/>
      <c r="H92" s="229"/>
    </row>
    <row r="93" spans="1:8" x14ac:dyDescent="0.25">
      <c r="A93" s="380"/>
      <c r="B93" s="384"/>
      <c r="C93" s="380"/>
      <c r="D93" s="229">
        <v>5</v>
      </c>
      <c r="E93" s="229"/>
      <c r="F93" s="229"/>
      <c r="G93" s="229"/>
      <c r="H93" s="229"/>
    </row>
    <row r="94" spans="1:8" x14ac:dyDescent="0.25">
      <c r="A94" s="380"/>
      <c r="B94" s="384"/>
      <c r="C94" s="380"/>
      <c r="D94" s="229">
        <v>6</v>
      </c>
      <c r="E94" s="229"/>
      <c r="F94" s="229"/>
      <c r="G94" s="229"/>
      <c r="H94" s="229"/>
    </row>
    <row r="95" spans="1:8" ht="15" customHeight="1" x14ac:dyDescent="0.25">
      <c r="A95" s="380"/>
      <c r="B95" s="384" t="s">
        <v>1807</v>
      </c>
      <c r="C95" s="380" t="s">
        <v>1</v>
      </c>
      <c r="D95" s="381" t="s">
        <v>2</v>
      </c>
      <c r="E95" s="382"/>
      <c r="F95" s="383"/>
      <c r="G95" s="229"/>
      <c r="H95" s="229"/>
    </row>
    <row r="96" spans="1:8" x14ac:dyDescent="0.25">
      <c r="A96" s="380"/>
      <c r="B96" s="384"/>
      <c r="C96" s="380"/>
      <c r="D96" s="229" t="s">
        <v>98</v>
      </c>
      <c r="E96" s="229" t="s">
        <v>1780</v>
      </c>
      <c r="F96" s="230" t="s">
        <v>41</v>
      </c>
      <c r="G96" s="229"/>
      <c r="H96" s="229"/>
    </row>
    <row r="97" spans="1:8" x14ac:dyDescent="0.25">
      <c r="A97" s="380"/>
      <c r="B97" s="384"/>
      <c r="C97" s="380"/>
      <c r="D97" s="229" t="s">
        <v>102</v>
      </c>
      <c r="E97" s="229" t="s">
        <v>1781</v>
      </c>
      <c r="F97" s="230" t="s">
        <v>602</v>
      </c>
      <c r="G97" s="229"/>
      <c r="H97" s="229"/>
    </row>
    <row r="98" spans="1:8" x14ac:dyDescent="0.25">
      <c r="A98" s="380"/>
      <c r="B98" s="384"/>
      <c r="C98" s="380"/>
      <c r="D98" s="229" t="s">
        <v>103</v>
      </c>
      <c r="E98" s="229" t="s">
        <v>486</v>
      </c>
      <c r="F98" s="230" t="s">
        <v>585</v>
      </c>
      <c r="G98" s="229"/>
      <c r="H98" s="229"/>
    </row>
    <row r="99" spans="1:8" x14ac:dyDescent="0.25">
      <c r="A99" s="380"/>
      <c r="B99" s="384"/>
      <c r="C99" s="380"/>
      <c r="D99" s="229" t="s">
        <v>105</v>
      </c>
      <c r="E99" s="229" t="s">
        <v>1120</v>
      </c>
      <c r="F99" s="230" t="s">
        <v>1808</v>
      </c>
      <c r="G99" s="229"/>
      <c r="H99" s="229"/>
    </row>
    <row r="100" spans="1:8" x14ac:dyDescent="0.25">
      <c r="A100" s="380"/>
      <c r="B100" s="384"/>
      <c r="C100" s="380"/>
      <c r="D100" s="229" t="s">
        <v>106</v>
      </c>
      <c r="E100" s="229" t="s">
        <v>490</v>
      </c>
      <c r="F100" s="230" t="s">
        <v>598</v>
      </c>
      <c r="G100" s="229"/>
      <c r="H100" s="229"/>
    </row>
    <row r="101" spans="1:8" x14ac:dyDescent="0.25">
      <c r="A101" s="380"/>
      <c r="B101" s="384"/>
      <c r="C101" s="380"/>
      <c r="D101" s="229" t="s">
        <v>107</v>
      </c>
      <c r="E101" s="229" t="s">
        <v>1782</v>
      </c>
      <c r="F101" s="230" t="s">
        <v>1334</v>
      </c>
      <c r="G101" s="229"/>
      <c r="H101" s="229"/>
    </row>
    <row r="102" spans="1:8" ht="15" customHeight="1" x14ac:dyDescent="0.25">
      <c r="A102" s="380"/>
      <c r="B102" s="384"/>
      <c r="C102" s="380"/>
      <c r="D102" s="381" t="s">
        <v>3</v>
      </c>
      <c r="E102" s="382"/>
      <c r="F102" s="383"/>
      <c r="G102" s="229"/>
      <c r="H102" s="229"/>
    </row>
    <row r="103" spans="1:8" x14ac:dyDescent="0.25">
      <c r="A103" s="380"/>
      <c r="B103" s="384"/>
      <c r="C103" s="380"/>
      <c r="D103" s="229">
        <v>1</v>
      </c>
      <c r="E103" s="229" t="s">
        <v>497</v>
      </c>
      <c r="F103" s="230" t="s">
        <v>74</v>
      </c>
      <c r="G103" s="229"/>
      <c r="H103" s="229"/>
    </row>
    <row r="104" spans="1:8" x14ac:dyDescent="0.25">
      <c r="A104" s="380"/>
      <c r="B104" s="384"/>
      <c r="C104" s="380"/>
      <c r="D104" s="229">
        <v>2</v>
      </c>
      <c r="E104" s="229" t="s">
        <v>1784</v>
      </c>
      <c r="F104" s="230" t="s">
        <v>594</v>
      </c>
      <c r="G104" s="229"/>
      <c r="H104" s="229"/>
    </row>
    <row r="105" spans="1:8" x14ac:dyDescent="0.25">
      <c r="A105" s="380"/>
      <c r="B105" s="384"/>
      <c r="C105" s="380"/>
      <c r="D105" s="229">
        <v>3</v>
      </c>
      <c r="E105" s="229" t="s">
        <v>416</v>
      </c>
      <c r="F105" s="230" t="s">
        <v>85</v>
      </c>
      <c r="G105" s="229"/>
      <c r="H105" s="229"/>
    </row>
    <row r="106" spans="1:8" x14ac:dyDescent="0.25">
      <c r="A106" s="380"/>
      <c r="B106" s="384"/>
      <c r="C106" s="380"/>
      <c r="D106" s="229">
        <v>4</v>
      </c>
      <c r="E106" s="229" t="s">
        <v>1149</v>
      </c>
      <c r="F106" s="230" t="s">
        <v>1809</v>
      </c>
      <c r="G106" s="229"/>
      <c r="H106" s="229"/>
    </row>
    <row r="107" spans="1:8" ht="22.5" x14ac:dyDescent="0.25">
      <c r="A107" s="380"/>
      <c r="B107" s="384"/>
      <c r="C107" s="380"/>
      <c r="D107" s="229">
        <v>5</v>
      </c>
      <c r="E107" s="229" t="s">
        <v>1150</v>
      </c>
      <c r="F107" s="229" t="s">
        <v>1810</v>
      </c>
      <c r="G107" s="229"/>
      <c r="H107" s="229"/>
    </row>
    <row r="108" spans="1:8" ht="22.5" x14ac:dyDescent="0.25">
      <c r="A108" s="380"/>
      <c r="B108" s="384"/>
      <c r="C108" s="380"/>
      <c r="D108" s="229">
        <v>6</v>
      </c>
      <c r="E108" s="229" t="s">
        <v>1788</v>
      </c>
      <c r="F108" s="229" t="s">
        <v>1810</v>
      </c>
      <c r="G108" s="229"/>
      <c r="H108" s="229"/>
    </row>
    <row r="109" spans="1:8" x14ac:dyDescent="0.25">
      <c r="A109" s="380"/>
      <c r="B109" s="384"/>
      <c r="C109" s="380"/>
      <c r="D109" s="229">
        <v>7</v>
      </c>
      <c r="E109" s="229"/>
      <c r="F109" s="230"/>
      <c r="G109" s="229"/>
      <c r="H109" s="229"/>
    </row>
    <row r="110" spans="1:8" ht="15" customHeight="1" x14ac:dyDescent="0.25">
      <c r="A110" s="380"/>
      <c r="B110" s="384"/>
      <c r="C110" s="380" t="s">
        <v>5</v>
      </c>
      <c r="D110" s="381" t="s">
        <v>2</v>
      </c>
      <c r="E110" s="382"/>
      <c r="F110" s="383"/>
      <c r="G110" s="229"/>
      <c r="H110" s="229"/>
    </row>
    <row r="111" spans="1:8" x14ac:dyDescent="0.25">
      <c r="A111" s="380"/>
      <c r="B111" s="384"/>
      <c r="C111" s="380"/>
      <c r="D111" s="229" t="s">
        <v>98</v>
      </c>
      <c r="E111" s="229" t="s">
        <v>1780</v>
      </c>
      <c r="F111" s="230" t="s">
        <v>1556</v>
      </c>
      <c r="G111" s="229"/>
      <c r="H111" s="229"/>
    </row>
    <row r="112" spans="1:8" x14ac:dyDescent="0.25">
      <c r="A112" s="380"/>
      <c r="B112" s="384"/>
      <c r="C112" s="380"/>
      <c r="D112" s="229" t="s">
        <v>102</v>
      </c>
      <c r="E112" s="229" t="s">
        <v>1781</v>
      </c>
      <c r="F112" s="230" t="s">
        <v>77</v>
      </c>
      <c r="G112" s="229"/>
      <c r="H112" s="229"/>
    </row>
    <row r="113" spans="1:8" x14ac:dyDescent="0.25">
      <c r="A113" s="380"/>
      <c r="B113" s="384"/>
      <c r="C113" s="380"/>
      <c r="D113" s="229" t="s">
        <v>103</v>
      </c>
      <c r="E113" s="229" t="s">
        <v>486</v>
      </c>
      <c r="F113" s="230" t="s">
        <v>71</v>
      </c>
      <c r="G113" s="230"/>
      <c r="H113" s="232"/>
    </row>
    <row r="114" spans="1:8" x14ac:dyDescent="0.25">
      <c r="A114" s="380"/>
      <c r="B114" s="384"/>
      <c r="C114" s="380"/>
      <c r="D114" s="229" t="s">
        <v>105</v>
      </c>
      <c r="E114" s="229" t="s">
        <v>1120</v>
      </c>
      <c r="F114" s="230" t="s">
        <v>80</v>
      </c>
      <c r="G114" s="229"/>
      <c r="H114" s="229"/>
    </row>
    <row r="115" spans="1:8" x14ac:dyDescent="0.25">
      <c r="A115" s="380"/>
      <c r="B115" s="384"/>
      <c r="C115" s="380"/>
      <c r="D115" s="229" t="s">
        <v>106</v>
      </c>
      <c r="E115" s="229" t="s">
        <v>490</v>
      </c>
      <c r="F115" s="230" t="s">
        <v>68</v>
      </c>
      <c r="G115" s="229"/>
      <c r="H115" s="229"/>
    </row>
    <row r="116" spans="1:8" x14ac:dyDescent="0.25">
      <c r="A116" s="380"/>
      <c r="B116" s="384"/>
      <c r="C116" s="380"/>
      <c r="D116" s="229" t="s">
        <v>107</v>
      </c>
      <c r="E116" s="229" t="s">
        <v>1782</v>
      </c>
      <c r="F116" s="230" t="s">
        <v>36</v>
      </c>
      <c r="G116" s="229"/>
      <c r="H116" s="229"/>
    </row>
    <row r="117" spans="1:8" ht="15" customHeight="1" x14ac:dyDescent="0.25">
      <c r="A117" s="380"/>
      <c r="B117" s="384"/>
      <c r="C117" s="380"/>
      <c r="D117" s="381" t="s">
        <v>3</v>
      </c>
      <c r="E117" s="382"/>
      <c r="F117" s="383"/>
      <c r="G117" s="229"/>
      <c r="H117" s="229"/>
    </row>
    <row r="118" spans="1:8" x14ac:dyDescent="0.25">
      <c r="A118" s="380"/>
      <c r="B118" s="384"/>
      <c r="C118" s="380"/>
      <c r="D118" s="229">
        <v>1</v>
      </c>
      <c r="E118" s="229" t="s">
        <v>497</v>
      </c>
      <c r="F118" s="230" t="s">
        <v>61</v>
      </c>
      <c r="G118" s="229"/>
      <c r="H118" s="229"/>
    </row>
    <row r="119" spans="1:8" x14ac:dyDescent="0.25">
      <c r="A119" s="380"/>
      <c r="B119" s="384"/>
      <c r="C119" s="380"/>
      <c r="D119" s="229">
        <v>2</v>
      </c>
      <c r="E119" s="229" t="s">
        <v>1784</v>
      </c>
      <c r="F119" s="230" t="s">
        <v>1785</v>
      </c>
      <c r="G119" s="229"/>
      <c r="H119" s="229"/>
    </row>
    <row r="120" spans="1:8" x14ac:dyDescent="0.25">
      <c r="A120" s="380"/>
      <c r="B120" s="384"/>
      <c r="C120" s="380"/>
      <c r="D120" s="229">
        <v>3</v>
      </c>
      <c r="E120" s="229" t="s">
        <v>416</v>
      </c>
      <c r="F120" s="230" t="s">
        <v>1785</v>
      </c>
      <c r="G120" s="229"/>
      <c r="H120" s="229"/>
    </row>
    <row r="121" spans="1:8" x14ac:dyDescent="0.25">
      <c r="A121" s="380"/>
      <c r="B121" s="384"/>
      <c r="C121" s="380"/>
      <c r="D121" s="229">
        <v>4</v>
      </c>
      <c r="E121" s="229" t="s">
        <v>1149</v>
      </c>
      <c r="F121" s="230" t="s">
        <v>242</v>
      </c>
      <c r="G121" s="229"/>
      <c r="H121" s="229"/>
    </row>
    <row r="122" spans="1:8" x14ac:dyDescent="0.25">
      <c r="A122" s="380"/>
      <c r="B122" s="384"/>
      <c r="C122" s="380"/>
      <c r="D122" s="229">
        <v>5</v>
      </c>
      <c r="E122" s="229" t="s">
        <v>1150</v>
      </c>
      <c r="F122" s="230" t="s">
        <v>589</v>
      </c>
      <c r="G122" s="229"/>
      <c r="H122" s="229"/>
    </row>
    <row r="123" spans="1:8" x14ac:dyDescent="0.25">
      <c r="A123" s="380"/>
      <c r="B123" s="384"/>
      <c r="C123" s="380"/>
      <c r="D123" s="229">
        <v>6</v>
      </c>
      <c r="E123" s="229" t="s">
        <v>1788</v>
      </c>
      <c r="F123" s="229"/>
      <c r="G123" s="232"/>
      <c r="H123" s="232"/>
    </row>
    <row r="124" spans="1:8" x14ac:dyDescent="0.25">
      <c r="A124" s="380"/>
      <c r="B124" s="384"/>
      <c r="C124" s="380"/>
      <c r="D124" s="229">
        <v>7</v>
      </c>
      <c r="E124" s="229"/>
      <c r="F124" s="230"/>
      <c r="G124" s="229"/>
      <c r="H124" s="229"/>
    </row>
    <row r="125" spans="1:8" ht="15" customHeight="1" x14ac:dyDescent="0.25">
      <c r="A125" s="380"/>
      <c r="B125" s="384"/>
      <c r="C125" s="380" t="s">
        <v>6</v>
      </c>
      <c r="D125" s="381" t="s">
        <v>2</v>
      </c>
      <c r="E125" s="382"/>
      <c r="F125" s="383"/>
      <c r="G125" s="229"/>
      <c r="H125" s="229"/>
    </row>
    <row r="126" spans="1:8" x14ac:dyDescent="0.25">
      <c r="A126" s="380"/>
      <c r="B126" s="384"/>
      <c r="C126" s="380"/>
      <c r="D126" s="229" t="s">
        <v>98</v>
      </c>
      <c r="E126" s="229" t="s">
        <v>1780</v>
      </c>
      <c r="F126" s="230" t="s">
        <v>1811</v>
      </c>
      <c r="G126" s="229"/>
      <c r="H126" s="229"/>
    </row>
    <row r="127" spans="1:8" x14ac:dyDescent="0.25">
      <c r="A127" s="380"/>
      <c r="B127" s="384"/>
      <c r="C127" s="380"/>
      <c r="D127" s="229" t="s">
        <v>102</v>
      </c>
      <c r="E127" s="229" t="s">
        <v>1781</v>
      </c>
      <c r="F127" s="230" t="s">
        <v>1811</v>
      </c>
      <c r="G127" s="229"/>
      <c r="H127" s="229"/>
    </row>
    <row r="128" spans="1:8" x14ac:dyDescent="0.25">
      <c r="A128" s="380"/>
      <c r="B128" s="384"/>
      <c r="C128" s="380"/>
      <c r="D128" s="229" t="s">
        <v>103</v>
      </c>
      <c r="E128" s="229" t="s">
        <v>486</v>
      </c>
      <c r="F128" s="230" t="s">
        <v>1812</v>
      </c>
      <c r="G128" s="229"/>
      <c r="H128" s="229"/>
    </row>
    <row r="129" spans="1:8" x14ac:dyDescent="0.25">
      <c r="A129" s="380"/>
      <c r="B129" s="384"/>
      <c r="C129" s="380"/>
      <c r="D129" s="229" t="s">
        <v>105</v>
      </c>
      <c r="E129" s="229" t="s">
        <v>1120</v>
      </c>
      <c r="F129" s="230" t="s">
        <v>66</v>
      </c>
      <c r="G129" s="229"/>
      <c r="H129" s="229"/>
    </row>
    <row r="130" spans="1:8" x14ac:dyDescent="0.25">
      <c r="A130" s="380"/>
      <c r="B130" s="384"/>
      <c r="C130" s="380"/>
      <c r="D130" s="229" t="s">
        <v>106</v>
      </c>
      <c r="E130" s="229" t="s">
        <v>490</v>
      </c>
      <c r="F130" s="230" t="s">
        <v>86</v>
      </c>
      <c r="G130" s="229"/>
      <c r="H130" s="229"/>
    </row>
    <row r="131" spans="1:8" x14ac:dyDescent="0.25">
      <c r="A131" s="380"/>
      <c r="B131" s="384"/>
      <c r="C131" s="380"/>
      <c r="D131" s="229" t="s">
        <v>107</v>
      </c>
      <c r="E131" s="229" t="s">
        <v>1782</v>
      </c>
      <c r="F131" s="230" t="s">
        <v>77</v>
      </c>
      <c r="G131" s="229"/>
      <c r="H131" s="229"/>
    </row>
    <row r="132" spans="1:8" ht="15" customHeight="1" x14ac:dyDescent="0.25">
      <c r="A132" s="380"/>
      <c r="B132" s="384"/>
      <c r="C132" s="380"/>
      <c r="D132" s="381" t="s">
        <v>3</v>
      </c>
      <c r="E132" s="382"/>
      <c r="F132" s="383"/>
      <c r="G132" s="229"/>
      <c r="H132" s="229"/>
    </row>
    <row r="133" spans="1:8" x14ac:dyDescent="0.25">
      <c r="A133" s="380"/>
      <c r="B133" s="384"/>
      <c r="C133" s="380"/>
      <c r="D133" s="229">
        <v>1</v>
      </c>
      <c r="E133" s="229" t="s">
        <v>497</v>
      </c>
      <c r="F133" s="230" t="s">
        <v>579</v>
      </c>
      <c r="G133" s="229"/>
      <c r="H133" s="229"/>
    </row>
    <row r="134" spans="1:8" x14ac:dyDescent="0.25">
      <c r="A134" s="380"/>
      <c r="B134" s="384"/>
      <c r="C134" s="380"/>
      <c r="D134" s="229">
        <v>2</v>
      </c>
      <c r="E134" s="229" t="s">
        <v>1784</v>
      </c>
      <c r="F134" s="230" t="s">
        <v>582</v>
      </c>
      <c r="G134" s="230"/>
      <c r="H134" s="232"/>
    </row>
    <row r="135" spans="1:8" x14ac:dyDescent="0.25">
      <c r="A135" s="380"/>
      <c r="B135" s="384"/>
      <c r="C135" s="380"/>
      <c r="D135" s="229">
        <v>3</v>
      </c>
      <c r="E135" s="229" t="s">
        <v>416</v>
      </c>
      <c r="F135" s="230" t="s">
        <v>62</v>
      </c>
      <c r="G135" s="230"/>
      <c r="H135" s="232"/>
    </row>
    <row r="136" spans="1:8" x14ac:dyDescent="0.25">
      <c r="A136" s="380"/>
      <c r="B136" s="384"/>
      <c r="C136" s="380"/>
      <c r="D136" s="229">
        <v>4</v>
      </c>
      <c r="E136" s="229" t="s">
        <v>1149</v>
      </c>
      <c r="F136" s="230" t="s">
        <v>246</v>
      </c>
      <c r="G136" s="229"/>
      <c r="H136" s="229"/>
    </row>
    <row r="137" spans="1:8" x14ac:dyDescent="0.25">
      <c r="A137" s="380"/>
      <c r="B137" s="384"/>
      <c r="C137" s="380"/>
      <c r="D137" s="229">
        <v>5</v>
      </c>
      <c r="E137" s="229" t="s">
        <v>1150</v>
      </c>
      <c r="F137" s="230" t="s">
        <v>46</v>
      </c>
      <c r="G137" s="229"/>
      <c r="H137" s="229"/>
    </row>
    <row r="138" spans="1:8" x14ac:dyDescent="0.25">
      <c r="A138" s="380"/>
      <c r="B138" s="384"/>
      <c r="C138" s="380"/>
      <c r="D138" s="229">
        <v>6</v>
      </c>
      <c r="E138" s="229" t="s">
        <v>1788</v>
      </c>
      <c r="F138" s="230" t="s">
        <v>69</v>
      </c>
      <c r="G138" s="230"/>
      <c r="H138" s="232"/>
    </row>
    <row r="139" spans="1:8" x14ac:dyDescent="0.25">
      <c r="A139" s="380"/>
      <c r="B139" s="384"/>
      <c r="C139" s="380"/>
      <c r="D139" s="229">
        <v>7</v>
      </c>
      <c r="E139" s="229"/>
      <c r="F139" s="229"/>
      <c r="G139" s="230"/>
      <c r="H139" s="232"/>
    </row>
    <row r="140" spans="1:8" ht="15" customHeight="1" x14ac:dyDescent="0.25">
      <c r="A140" s="380"/>
      <c r="B140" s="384"/>
      <c r="C140" s="380" t="s">
        <v>7</v>
      </c>
      <c r="D140" s="381" t="s">
        <v>2</v>
      </c>
      <c r="E140" s="382"/>
      <c r="F140" s="383"/>
      <c r="G140" s="229"/>
      <c r="H140" s="229"/>
    </row>
    <row r="141" spans="1:8" x14ac:dyDescent="0.25">
      <c r="A141" s="380"/>
      <c r="B141" s="384"/>
      <c r="C141" s="380"/>
      <c r="D141" s="229" t="s">
        <v>98</v>
      </c>
      <c r="E141" s="229" t="s">
        <v>1780</v>
      </c>
      <c r="F141" s="230" t="s">
        <v>1813</v>
      </c>
      <c r="G141" s="229"/>
      <c r="H141" s="229"/>
    </row>
    <row r="142" spans="1:8" x14ac:dyDescent="0.25">
      <c r="A142" s="380"/>
      <c r="B142" s="384"/>
      <c r="C142" s="380"/>
      <c r="D142" s="229" t="s">
        <v>102</v>
      </c>
      <c r="E142" s="229" t="s">
        <v>1781</v>
      </c>
      <c r="F142" s="230" t="s">
        <v>1814</v>
      </c>
      <c r="G142" s="229"/>
      <c r="H142" s="229"/>
    </row>
    <row r="143" spans="1:8" x14ac:dyDescent="0.25">
      <c r="A143" s="380"/>
      <c r="B143" s="384"/>
      <c r="C143" s="380"/>
      <c r="D143" s="229" t="s">
        <v>103</v>
      </c>
      <c r="E143" s="229" t="s">
        <v>486</v>
      </c>
      <c r="F143" s="230" t="s">
        <v>599</v>
      </c>
      <c r="G143" s="229"/>
      <c r="H143" s="229"/>
    </row>
    <row r="144" spans="1:8" x14ac:dyDescent="0.25">
      <c r="A144" s="380"/>
      <c r="B144" s="384"/>
      <c r="C144" s="380"/>
      <c r="D144" s="229" t="s">
        <v>105</v>
      </c>
      <c r="E144" s="229" t="s">
        <v>1120</v>
      </c>
      <c r="F144" s="230" t="s">
        <v>598</v>
      </c>
      <c r="G144" s="229"/>
      <c r="H144" s="229"/>
    </row>
    <row r="145" spans="1:8" x14ac:dyDescent="0.25">
      <c r="A145" s="380"/>
      <c r="B145" s="384"/>
      <c r="C145" s="380"/>
      <c r="D145" s="229" t="s">
        <v>106</v>
      </c>
      <c r="E145" s="229" t="s">
        <v>490</v>
      </c>
      <c r="F145" s="230" t="s">
        <v>1815</v>
      </c>
      <c r="G145" s="229"/>
      <c r="H145" s="229"/>
    </row>
    <row r="146" spans="1:8" x14ac:dyDescent="0.25">
      <c r="A146" s="380"/>
      <c r="B146" s="384"/>
      <c r="C146" s="380"/>
      <c r="D146" s="229" t="s">
        <v>107</v>
      </c>
      <c r="E146" s="229" t="s">
        <v>1782</v>
      </c>
      <c r="F146" s="230" t="s">
        <v>1816</v>
      </c>
      <c r="G146" s="229"/>
      <c r="H146" s="229"/>
    </row>
    <row r="147" spans="1:8" ht="15" customHeight="1" x14ac:dyDescent="0.25">
      <c r="A147" s="380"/>
      <c r="B147" s="384"/>
      <c r="C147" s="380"/>
      <c r="D147" s="381" t="s">
        <v>3</v>
      </c>
      <c r="E147" s="382"/>
      <c r="F147" s="383"/>
      <c r="G147" s="229"/>
      <c r="H147" s="229"/>
    </row>
    <row r="148" spans="1:8" x14ac:dyDescent="0.25">
      <c r="A148" s="380"/>
      <c r="B148" s="384"/>
      <c r="C148" s="380"/>
      <c r="D148" s="229">
        <v>1</v>
      </c>
      <c r="E148" s="229" t="s">
        <v>497</v>
      </c>
      <c r="F148" s="230" t="s">
        <v>44</v>
      </c>
      <c r="G148" s="230"/>
      <c r="H148" s="232"/>
    </row>
    <row r="149" spans="1:8" x14ac:dyDescent="0.25">
      <c r="A149" s="380"/>
      <c r="B149" s="384"/>
      <c r="C149" s="380"/>
      <c r="D149" s="229">
        <v>2</v>
      </c>
      <c r="E149" s="229" t="s">
        <v>1784</v>
      </c>
      <c r="F149" s="230" t="s">
        <v>48</v>
      </c>
      <c r="G149" s="230"/>
      <c r="H149" s="232"/>
    </row>
    <row r="150" spans="1:8" x14ac:dyDescent="0.25">
      <c r="A150" s="380"/>
      <c r="B150" s="384"/>
      <c r="C150" s="380"/>
      <c r="D150" s="229">
        <v>3</v>
      </c>
      <c r="E150" s="229" t="s">
        <v>416</v>
      </c>
      <c r="F150" s="230" t="s">
        <v>243</v>
      </c>
      <c r="G150" s="229"/>
      <c r="H150" s="229"/>
    </row>
    <row r="151" spans="1:8" x14ac:dyDescent="0.25">
      <c r="A151" s="380"/>
      <c r="B151" s="384"/>
      <c r="C151" s="380"/>
      <c r="D151" s="229">
        <v>4</v>
      </c>
      <c r="E151" s="229" t="s">
        <v>1149</v>
      </c>
      <c r="F151" s="230" t="s">
        <v>52</v>
      </c>
      <c r="G151" s="229"/>
      <c r="H151" s="229"/>
    </row>
    <row r="152" spans="1:8" x14ac:dyDescent="0.25">
      <c r="A152" s="380"/>
      <c r="B152" s="384"/>
      <c r="C152" s="380"/>
      <c r="D152" s="229">
        <v>5</v>
      </c>
      <c r="E152" s="229" t="s">
        <v>1150</v>
      </c>
      <c r="F152" s="229" t="s">
        <v>65</v>
      </c>
      <c r="G152" s="229"/>
      <c r="H152" s="229"/>
    </row>
    <row r="153" spans="1:8" x14ac:dyDescent="0.25">
      <c r="A153" s="380"/>
      <c r="B153" s="384"/>
      <c r="C153" s="380"/>
      <c r="D153" s="229">
        <v>6</v>
      </c>
      <c r="E153" s="229" t="s">
        <v>1788</v>
      </c>
      <c r="F153" s="229" t="s">
        <v>69</v>
      </c>
      <c r="G153" s="229"/>
      <c r="H153" s="229"/>
    </row>
    <row r="154" spans="1:8" x14ac:dyDescent="0.25">
      <c r="A154" s="380"/>
      <c r="B154" s="384"/>
      <c r="C154" s="380"/>
      <c r="D154" s="229">
        <v>7</v>
      </c>
      <c r="E154" s="229"/>
      <c r="F154" s="230"/>
      <c r="G154" s="230"/>
      <c r="H154" s="232"/>
    </row>
    <row r="155" spans="1:8" ht="15" customHeight="1" x14ac:dyDescent="0.25">
      <c r="A155" s="380"/>
      <c r="B155" s="384"/>
      <c r="C155" s="380" t="s">
        <v>8</v>
      </c>
      <c r="D155" s="381" t="s">
        <v>2</v>
      </c>
      <c r="E155" s="382"/>
      <c r="F155" s="383"/>
      <c r="G155" s="229"/>
      <c r="H155" s="229"/>
    </row>
    <row r="156" spans="1:8" x14ac:dyDescent="0.25">
      <c r="A156" s="380"/>
      <c r="B156" s="384"/>
      <c r="C156" s="380"/>
      <c r="D156" s="229" t="s">
        <v>98</v>
      </c>
      <c r="E156" s="229" t="s">
        <v>1780</v>
      </c>
      <c r="F156" s="230" t="s">
        <v>599</v>
      </c>
      <c r="G156" s="229"/>
      <c r="H156" s="229"/>
    </row>
    <row r="157" spans="1:8" x14ac:dyDescent="0.25">
      <c r="A157" s="380"/>
      <c r="B157" s="384"/>
      <c r="C157" s="380"/>
      <c r="D157" s="229" t="s">
        <v>102</v>
      </c>
      <c r="E157" s="229" t="s">
        <v>1781</v>
      </c>
      <c r="F157" s="230" t="s">
        <v>76</v>
      </c>
      <c r="G157" s="229"/>
      <c r="H157" s="229"/>
    </row>
    <row r="158" spans="1:8" x14ac:dyDescent="0.25">
      <c r="A158" s="380"/>
      <c r="B158" s="384"/>
      <c r="C158" s="380"/>
      <c r="D158" s="229" t="s">
        <v>103</v>
      </c>
      <c r="E158" s="229" t="s">
        <v>486</v>
      </c>
      <c r="F158" s="230" t="s">
        <v>66</v>
      </c>
      <c r="G158" s="229"/>
      <c r="H158" s="229"/>
    </row>
    <row r="159" spans="1:8" x14ac:dyDescent="0.25">
      <c r="A159" s="380"/>
      <c r="B159" s="384"/>
      <c r="C159" s="380"/>
      <c r="D159" s="229" t="s">
        <v>105</v>
      </c>
      <c r="E159" s="229" t="s">
        <v>1120</v>
      </c>
      <c r="F159" s="230" t="s">
        <v>58</v>
      </c>
      <c r="G159" s="229"/>
      <c r="H159" s="229"/>
    </row>
    <row r="160" spans="1:8" x14ac:dyDescent="0.25">
      <c r="A160" s="380"/>
      <c r="B160" s="384"/>
      <c r="C160" s="380"/>
      <c r="D160" s="229" t="s">
        <v>106</v>
      </c>
      <c r="E160" s="229" t="s">
        <v>490</v>
      </c>
      <c r="F160" s="230" t="s">
        <v>1334</v>
      </c>
      <c r="G160" s="229"/>
      <c r="H160" s="229"/>
    </row>
    <row r="161" spans="1:8" x14ac:dyDescent="0.25">
      <c r="A161" s="380"/>
      <c r="B161" s="384"/>
      <c r="C161" s="380"/>
      <c r="D161" s="229" t="s">
        <v>107</v>
      </c>
      <c r="E161" s="229" t="s">
        <v>1782</v>
      </c>
      <c r="F161" s="230" t="s">
        <v>242</v>
      </c>
      <c r="G161" s="229"/>
      <c r="H161" s="229"/>
    </row>
    <row r="162" spans="1:8" ht="15" customHeight="1" x14ac:dyDescent="0.25">
      <c r="A162" s="380"/>
      <c r="B162" s="384"/>
      <c r="C162" s="380"/>
      <c r="D162" s="381" t="s">
        <v>3</v>
      </c>
      <c r="E162" s="382"/>
      <c r="F162" s="383"/>
      <c r="G162" s="229"/>
      <c r="H162" s="229"/>
    </row>
    <row r="163" spans="1:8" x14ac:dyDescent="0.25">
      <c r="A163" s="380"/>
      <c r="B163" s="384"/>
      <c r="C163" s="380"/>
      <c r="D163" s="229">
        <v>1</v>
      </c>
      <c r="E163" s="229" t="s">
        <v>1796</v>
      </c>
      <c r="F163" s="230" t="s">
        <v>74</v>
      </c>
      <c r="G163" s="229"/>
      <c r="H163" s="229"/>
    </row>
    <row r="164" spans="1:8" x14ac:dyDescent="0.25">
      <c r="A164" s="380"/>
      <c r="B164" s="384"/>
      <c r="C164" s="380"/>
      <c r="D164" s="229">
        <v>2</v>
      </c>
      <c r="E164" s="229" t="s">
        <v>1797</v>
      </c>
      <c r="F164" s="229" t="s">
        <v>589</v>
      </c>
      <c r="G164" s="232"/>
      <c r="H164" s="232"/>
    </row>
    <row r="165" spans="1:8" x14ac:dyDescent="0.25">
      <c r="A165" s="380"/>
      <c r="B165" s="384"/>
      <c r="C165" s="380"/>
      <c r="D165" s="229">
        <v>3</v>
      </c>
      <c r="E165" s="229" t="s">
        <v>416</v>
      </c>
      <c r="F165" s="230" t="s">
        <v>90</v>
      </c>
      <c r="G165" s="230"/>
      <c r="H165" s="232"/>
    </row>
    <row r="166" spans="1:8" x14ac:dyDescent="0.25">
      <c r="A166" s="380"/>
      <c r="B166" s="384"/>
      <c r="C166" s="380"/>
      <c r="D166" s="229">
        <v>4</v>
      </c>
      <c r="E166" s="229" t="s">
        <v>1149</v>
      </c>
      <c r="F166" s="230" t="s">
        <v>1817</v>
      </c>
      <c r="G166" s="229"/>
      <c r="H166" s="229"/>
    </row>
    <row r="167" spans="1:8" x14ac:dyDescent="0.25">
      <c r="A167" s="380"/>
      <c r="B167" s="384"/>
      <c r="C167" s="380"/>
      <c r="D167" s="229">
        <v>5</v>
      </c>
      <c r="E167" s="229" t="s">
        <v>1150</v>
      </c>
      <c r="F167" s="230" t="s">
        <v>65</v>
      </c>
      <c r="G167" s="230"/>
      <c r="H167" s="232"/>
    </row>
    <row r="168" spans="1:8" x14ac:dyDescent="0.25">
      <c r="A168" s="380"/>
      <c r="B168" s="384"/>
      <c r="C168" s="380"/>
      <c r="D168" s="229">
        <v>6</v>
      </c>
      <c r="E168" s="229" t="s">
        <v>1788</v>
      </c>
      <c r="F168" s="230" t="s">
        <v>54</v>
      </c>
      <c r="G168" s="232"/>
      <c r="H168" s="232"/>
    </row>
    <row r="169" spans="1:8" x14ac:dyDescent="0.25">
      <c r="A169" s="380"/>
      <c r="B169" s="384"/>
      <c r="C169" s="380"/>
      <c r="D169" s="229">
        <v>7</v>
      </c>
      <c r="E169" s="229"/>
      <c r="F169" s="229"/>
      <c r="G169" s="229"/>
      <c r="H169" s="229"/>
    </row>
    <row r="170" spans="1:8" ht="15" customHeight="1" x14ac:dyDescent="0.25">
      <c r="A170" s="380"/>
      <c r="B170" s="384"/>
      <c r="C170" s="380" t="s">
        <v>9</v>
      </c>
      <c r="D170" s="381" t="s">
        <v>2</v>
      </c>
      <c r="E170" s="382"/>
      <c r="F170" s="383"/>
      <c r="G170" s="229"/>
      <c r="H170" s="229"/>
    </row>
    <row r="171" spans="1:8" x14ac:dyDescent="0.25">
      <c r="A171" s="380"/>
      <c r="B171" s="384"/>
      <c r="C171" s="380"/>
      <c r="D171" s="229" t="s">
        <v>98</v>
      </c>
      <c r="E171" s="229" t="s">
        <v>1800</v>
      </c>
      <c r="F171" s="230" t="s">
        <v>76</v>
      </c>
      <c r="G171" s="229"/>
      <c r="H171" s="229"/>
    </row>
    <row r="172" spans="1:8" x14ac:dyDescent="0.25">
      <c r="A172" s="380"/>
      <c r="B172" s="384"/>
      <c r="C172" s="380"/>
      <c r="D172" s="229" t="s">
        <v>102</v>
      </c>
      <c r="E172" s="229" t="s">
        <v>1801</v>
      </c>
      <c r="F172" s="230" t="s">
        <v>86</v>
      </c>
      <c r="G172" s="229"/>
      <c r="H172" s="229"/>
    </row>
    <row r="173" spans="1:8" x14ac:dyDescent="0.25">
      <c r="A173" s="380"/>
      <c r="B173" s="384"/>
      <c r="C173" s="380"/>
      <c r="D173" s="229" t="s">
        <v>103</v>
      </c>
      <c r="E173" s="229" t="s">
        <v>1802</v>
      </c>
      <c r="F173" s="230" t="s">
        <v>71</v>
      </c>
      <c r="G173" s="229"/>
      <c r="H173" s="229"/>
    </row>
    <row r="174" spans="1:8" x14ac:dyDescent="0.25">
      <c r="A174" s="380"/>
      <c r="B174" s="384"/>
      <c r="C174" s="380"/>
      <c r="D174" s="229" t="s">
        <v>105</v>
      </c>
      <c r="E174" s="229" t="s">
        <v>1803</v>
      </c>
      <c r="F174" s="229" t="s">
        <v>71</v>
      </c>
      <c r="G174" s="229"/>
      <c r="H174" s="229"/>
    </row>
    <row r="175" spans="1:8" x14ac:dyDescent="0.25">
      <c r="A175" s="380"/>
      <c r="B175" s="384"/>
      <c r="C175" s="380"/>
      <c r="D175" s="229" t="s">
        <v>106</v>
      </c>
      <c r="E175" s="229" t="s">
        <v>490</v>
      </c>
      <c r="F175" s="230" t="s">
        <v>1323</v>
      </c>
      <c r="G175" s="229"/>
      <c r="H175" s="229"/>
    </row>
    <row r="176" spans="1:8" x14ac:dyDescent="0.25">
      <c r="A176" s="380"/>
      <c r="B176" s="384"/>
      <c r="C176" s="380"/>
      <c r="D176" s="229" t="s">
        <v>107</v>
      </c>
      <c r="E176" s="229" t="s">
        <v>1804</v>
      </c>
      <c r="F176" s="230" t="s">
        <v>1818</v>
      </c>
      <c r="G176" s="236"/>
      <c r="H176" s="236"/>
    </row>
    <row r="177" spans="1:8" ht="15" customHeight="1" x14ac:dyDescent="0.25">
      <c r="A177" s="380"/>
      <c r="B177" s="384"/>
      <c r="C177" s="380"/>
      <c r="D177" s="381" t="s">
        <v>3</v>
      </c>
      <c r="E177" s="382"/>
      <c r="F177" s="383"/>
      <c r="G177" s="229"/>
      <c r="H177" s="229"/>
    </row>
    <row r="178" spans="1:8" x14ac:dyDescent="0.25">
      <c r="A178" s="380"/>
      <c r="B178" s="384"/>
      <c r="C178" s="380"/>
      <c r="D178" s="229">
        <v>1</v>
      </c>
      <c r="E178" s="229" t="s">
        <v>497</v>
      </c>
      <c r="F178" s="230" t="s">
        <v>54</v>
      </c>
      <c r="G178" s="230"/>
      <c r="H178" s="232"/>
    </row>
    <row r="179" spans="1:8" x14ac:dyDescent="0.25">
      <c r="A179" s="380"/>
      <c r="B179" s="384"/>
      <c r="C179" s="380"/>
      <c r="D179" s="229">
        <v>2</v>
      </c>
      <c r="E179" s="229" t="s">
        <v>1784</v>
      </c>
      <c r="F179" s="230" t="s">
        <v>48</v>
      </c>
      <c r="G179" s="230"/>
      <c r="H179" s="232"/>
    </row>
    <row r="180" spans="1:8" x14ac:dyDescent="0.25">
      <c r="A180" s="380"/>
      <c r="B180" s="384"/>
      <c r="C180" s="380"/>
      <c r="D180" s="229">
        <v>3</v>
      </c>
      <c r="E180" s="229" t="s">
        <v>416</v>
      </c>
      <c r="F180" s="230" t="s">
        <v>52</v>
      </c>
      <c r="G180" s="229"/>
      <c r="H180" s="229"/>
    </row>
    <row r="181" spans="1:8" x14ac:dyDescent="0.25">
      <c r="A181" s="380"/>
      <c r="B181" s="384"/>
      <c r="C181" s="380"/>
      <c r="D181" s="229">
        <v>4</v>
      </c>
      <c r="E181" s="229" t="s">
        <v>1149</v>
      </c>
      <c r="F181" s="230" t="s">
        <v>65</v>
      </c>
      <c r="G181" s="229"/>
      <c r="H181" s="229"/>
    </row>
    <row r="182" spans="1:8" x14ac:dyDescent="0.25">
      <c r="A182" s="380"/>
      <c r="B182" s="384"/>
      <c r="C182" s="380"/>
      <c r="D182" s="229">
        <v>5</v>
      </c>
      <c r="E182" s="229" t="s">
        <v>1150</v>
      </c>
      <c r="F182" s="230" t="s">
        <v>243</v>
      </c>
      <c r="G182" s="229"/>
      <c r="H182" s="229"/>
    </row>
    <row r="183" spans="1:8" ht="22.5" x14ac:dyDescent="0.25">
      <c r="A183" s="380"/>
      <c r="B183" s="384"/>
      <c r="C183" s="380"/>
      <c r="D183" s="229">
        <v>6</v>
      </c>
      <c r="E183" s="229" t="s">
        <v>1788</v>
      </c>
      <c r="F183" s="230" t="s">
        <v>1091</v>
      </c>
      <c r="G183" s="229" t="s">
        <v>1786</v>
      </c>
      <c r="H183" s="229" t="s">
        <v>1787</v>
      </c>
    </row>
    <row r="184" spans="1:8" x14ac:dyDescent="0.25">
      <c r="A184" s="380"/>
      <c r="B184" s="384"/>
      <c r="C184" s="380"/>
      <c r="D184" s="229">
        <v>7</v>
      </c>
      <c r="E184" s="229"/>
      <c r="F184" s="229"/>
      <c r="G184" s="229"/>
      <c r="H184" s="229"/>
    </row>
    <row r="185" spans="1:8" x14ac:dyDescent="0.25">
      <c r="A185" s="380"/>
      <c r="B185" s="384"/>
      <c r="C185" s="380" t="s">
        <v>126</v>
      </c>
      <c r="D185" s="229">
        <v>1</v>
      </c>
      <c r="E185" s="229"/>
      <c r="F185" s="229"/>
      <c r="G185" s="237"/>
      <c r="H185" s="237"/>
    </row>
    <row r="186" spans="1:8" x14ac:dyDescent="0.25">
      <c r="A186" s="380"/>
      <c r="B186" s="384"/>
      <c r="C186" s="380"/>
      <c r="D186" s="229">
        <v>2</v>
      </c>
      <c r="E186" s="229"/>
      <c r="F186" s="229"/>
      <c r="G186" s="237"/>
      <c r="H186" s="237"/>
    </row>
    <row r="187" spans="1:8" x14ac:dyDescent="0.25">
      <c r="A187" s="380"/>
      <c r="B187" s="384"/>
      <c r="C187" s="380"/>
      <c r="D187" s="229">
        <v>3</v>
      </c>
      <c r="E187" s="229"/>
      <c r="F187" s="229"/>
      <c r="G187" s="237"/>
      <c r="H187" s="237"/>
    </row>
    <row r="188" spans="1:8" x14ac:dyDescent="0.25">
      <c r="A188" s="380"/>
      <c r="B188" s="384"/>
      <c r="C188" s="380"/>
      <c r="D188" s="229">
        <v>4</v>
      </c>
      <c r="E188" s="229"/>
      <c r="F188" s="229"/>
      <c r="G188" s="237"/>
      <c r="H188" s="237"/>
    </row>
    <row r="189" spans="1:8" x14ac:dyDescent="0.25">
      <c r="A189" s="380"/>
      <c r="B189" s="384"/>
      <c r="C189" s="380"/>
      <c r="D189" s="229">
        <v>5</v>
      </c>
      <c r="E189" s="229"/>
      <c r="F189" s="229"/>
      <c r="G189" s="237"/>
      <c r="H189" s="237"/>
    </row>
    <row r="190" spans="1:8" x14ac:dyDescent="0.25">
      <c r="A190" s="380"/>
      <c r="B190" s="384"/>
      <c r="C190" s="380"/>
      <c r="D190" s="229"/>
      <c r="E190" s="229"/>
      <c r="F190" s="229"/>
      <c r="G190" s="237"/>
      <c r="H190" s="237"/>
    </row>
    <row r="191" spans="1:8" ht="15" customHeight="1" x14ac:dyDescent="0.25">
      <c r="A191" s="380"/>
      <c r="B191" s="384" t="s">
        <v>1819</v>
      </c>
      <c r="C191" s="380" t="s">
        <v>1</v>
      </c>
      <c r="D191" s="237"/>
      <c r="E191" s="237"/>
      <c r="F191" s="238" t="s">
        <v>2</v>
      </c>
      <c r="G191" s="238"/>
      <c r="H191" s="237"/>
    </row>
    <row r="192" spans="1:8" x14ac:dyDescent="0.25">
      <c r="A192" s="380"/>
      <c r="B192" s="384"/>
      <c r="C192" s="380"/>
      <c r="D192" s="229">
        <v>1</v>
      </c>
      <c r="E192" s="229" t="s">
        <v>1780</v>
      </c>
      <c r="F192" s="230" t="s">
        <v>1820</v>
      </c>
      <c r="G192" s="237"/>
      <c r="H192" s="237"/>
    </row>
    <row r="193" spans="1:8" x14ac:dyDescent="0.25">
      <c r="A193" s="380"/>
      <c r="B193" s="384"/>
      <c r="C193" s="380"/>
      <c r="D193" s="229">
        <v>2</v>
      </c>
      <c r="E193" s="229" t="s">
        <v>1781</v>
      </c>
      <c r="F193" s="230" t="s">
        <v>1821</v>
      </c>
      <c r="G193" s="237"/>
      <c r="H193" s="237"/>
    </row>
    <row r="194" spans="1:8" x14ac:dyDescent="0.25">
      <c r="A194" s="380"/>
      <c r="B194" s="384"/>
      <c r="C194" s="380"/>
      <c r="D194" s="229">
        <v>3</v>
      </c>
      <c r="E194" s="229" t="s">
        <v>486</v>
      </c>
      <c r="F194" s="230" t="s">
        <v>42</v>
      </c>
      <c r="G194" s="237"/>
      <c r="H194" s="237"/>
    </row>
    <row r="195" spans="1:8" x14ac:dyDescent="0.25">
      <c r="A195" s="380"/>
      <c r="B195" s="384"/>
      <c r="C195" s="380"/>
      <c r="D195" s="229">
        <v>4</v>
      </c>
      <c r="E195" s="229" t="s">
        <v>1120</v>
      </c>
      <c r="F195" s="230" t="s">
        <v>58</v>
      </c>
      <c r="G195" s="237"/>
      <c r="H195" s="237"/>
    </row>
    <row r="196" spans="1:8" x14ac:dyDescent="0.25">
      <c r="A196" s="380"/>
      <c r="B196" s="384"/>
      <c r="C196" s="380"/>
      <c r="D196" s="229">
        <v>5</v>
      </c>
      <c r="E196" s="229" t="s">
        <v>490</v>
      </c>
      <c r="F196" s="230" t="s">
        <v>57</v>
      </c>
      <c r="G196" s="237"/>
      <c r="H196" s="237"/>
    </row>
    <row r="197" spans="1:8" x14ac:dyDescent="0.25">
      <c r="A197" s="380"/>
      <c r="B197" s="384"/>
      <c r="C197" s="380"/>
      <c r="D197" s="229">
        <v>6</v>
      </c>
      <c r="E197" s="229" t="s">
        <v>1782</v>
      </c>
      <c r="F197" s="230" t="s">
        <v>1822</v>
      </c>
      <c r="G197" s="237"/>
      <c r="H197" s="237"/>
    </row>
    <row r="198" spans="1:8" x14ac:dyDescent="0.25">
      <c r="A198" s="380"/>
      <c r="B198" s="384"/>
      <c r="C198" s="380"/>
      <c r="D198" s="237"/>
      <c r="E198" s="237"/>
      <c r="F198" s="238" t="s">
        <v>3</v>
      </c>
      <c r="G198" s="237"/>
      <c r="H198" s="237"/>
    </row>
    <row r="199" spans="1:8" x14ac:dyDescent="0.25">
      <c r="A199" s="380"/>
      <c r="B199" s="384"/>
      <c r="C199" s="380"/>
      <c r="D199" s="229">
        <v>1</v>
      </c>
      <c r="E199" s="229" t="s">
        <v>497</v>
      </c>
      <c r="F199" s="229" t="s">
        <v>1311</v>
      </c>
      <c r="G199" s="232"/>
      <c r="H199" s="232"/>
    </row>
    <row r="200" spans="1:8" x14ac:dyDescent="0.25">
      <c r="A200" s="380"/>
      <c r="B200" s="384"/>
      <c r="C200" s="380"/>
      <c r="D200" s="229">
        <v>2</v>
      </c>
      <c r="E200" s="229" t="s">
        <v>1784</v>
      </c>
      <c r="F200" s="229" t="s">
        <v>1823</v>
      </c>
      <c r="G200" s="229"/>
      <c r="H200" s="229"/>
    </row>
    <row r="201" spans="1:8" x14ac:dyDescent="0.25">
      <c r="A201" s="380"/>
      <c r="B201" s="384"/>
      <c r="C201" s="380"/>
      <c r="D201" s="229">
        <v>3</v>
      </c>
      <c r="E201" s="229" t="s">
        <v>416</v>
      </c>
      <c r="F201" s="230" t="s">
        <v>1824</v>
      </c>
      <c r="G201" s="229"/>
      <c r="H201" s="229"/>
    </row>
    <row r="202" spans="1:8" x14ac:dyDescent="0.25">
      <c r="A202" s="380"/>
      <c r="B202" s="384"/>
      <c r="C202" s="380"/>
      <c r="D202" s="229">
        <v>4</v>
      </c>
      <c r="E202" s="229" t="s">
        <v>1149</v>
      </c>
      <c r="F202" s="230" t="s">
        <v>1825</v>
      </c>
      <c r="G202" s="237"/>
      <c r="H202" s="237"/>
    </row>
    <row r="203" spans="1:8" x14ac:dyDescent="0.25">
      <c r="A203" s="380"/>
      <c r="B203" s="384"/>
      <c r="C203" s="380"/>
      <c r="D203" s="229">
        <v>5</v>
      </c>
      <c r="E203" s="229" t="s">
        <v>1150</v>
      </c>
      <c r="F203" s="230" t="s">
        <v>1825</v>
      </c>
      <c r="G203" s="237"/>
      <c r="H203" s="237"/>
    </row>
    <row r="204" spans="1:8" x14ac:dyDescent="0.25">
      <c r="A204" s="380"/>
      <c r="B204" s="384"/>
      <c r="C204" s="380"/>
      <c r="D204" s="229">
        <v>6</v>
      </c>
      <c r="E204" s="229" t="s">
        <v>1788</v>
      </c>
      <c r="F204" s="229" t="s">
        <v>1309</v>
      </c>
      <c r="G204" s="237"/>
      <c r="H204" s="237"/>
    </row>
    <row r="205" spans="1:8" x14ac:dyDescent="0.25">
      <c r="A205" s="380"/>
      <c r="B205" s="384"/>
      <c r="C205" s="380"/>
      <c r="D205" s="237">
        <v>7</v>
      </c>
      <c r="E205" s="237"/>
      <c r="F205" s="229"/>
      <c r="G205" s="229"/>
      <c r="H205" s="232"/>
    </row>
    <row r="206" spans="1:8" x14ac:dyDescent="0.25">
      <c r="A206" s="380"/>
      <c r="B206" s="384"/>
      <c r="C206" s="380" t="s">
        <v>5</v>
      </c>
      <c r="D206" s="237"/>
      <c r="F206" s="238" t="s">
        <v>2</v>
      </c>
      <c r="G206" s="237"/>
      <c r="H206" s="237"/>
    </row>
    <row r="207" spans="1:8" x14ac:dyDescent="0.25">
      <c r="A207" s="380"/>
      <c r="B207" s="384"/>
      <c r="C207" s="380"/>
      <c r="D207" s="229">
        <v>1</v>
      </c>
      <c r="E207" s="229" t="s">
        <v>1780</v>
      </c>
      <c r="F207" s="230" t="s">
        <v>77</v>
      </c>
      <c r="G207" s="237"/>
      <c r="H207" s="237"/>
    </row>
    <row r="208" spans="1:8" x14ac:dyDescent="0.25">
      <c r="A208" s="380"/>
      <c r="B208" s="384"/>
      <c r="C208" s="380"/>
      <c r="D208" s="229">
        <v>2</v>
      </c>
      <c r="E208" s="229" t="s">
        <v>1781</v>
      </c>
      <c r="F208" s="230" t="s">
        <v>81</v>
      </c>
      <c r="G208" s="237"/>
      <c r="H208" s="237"/>
    </row>
    <row r="209" spans="1:8" x14ac:dyDescent="0.25">
      <c r="A209" s="380"/>
      <c r="B209" s="384"/>
      <c r="C209" s="380"/>
      <c r="D209" s="229">
        <v>3</v>
      </c>
      <c r="E209" s="229" t="s">
        <v>486</v>
      </c>
      <c r="F209" s="230" t="s">
        <v>91</v>
      </c>
      <c r="G209" s="237"/>
      <c r="H209" s="237"/>
    </row>
    <row r="210" spans="1:8" x14ac:dyDescent="0.25">
      <c r="A210" s="380"/>
      <c r="B210" s="384"/>
      <c r="C210" s="380"/>
      <c r="D210" s="229">
        <v>4</v>
      </c>
      <c r="E210" s="229" t="s">
        <v>1120</v>
      </c>
      <c r="F210" s="229" t="s">
        <v>595</v>
      </c>
      <c r="G210" s="237"/>
      <c r="H210" s="237"/>
    </row>
    <row r="211" spans="1:8" x14ac:dyDescent="0.25">
      <c r="A211" s="380"/>
      <c r="B211" s="384"/>
      <c r="C211" s="380"/>
      <c r="D211" s="229">
        <v>5</v>
      </c>
      <c r="E211" s="229" t="s">
        <v>490</v>
      </c>
      <c r="F211" s="230" t="s">
        <v>41</v>
      </c>
      <c r="G211" s="237"/>
      <c r="H211" s="237"/>
    </row>
    <row r="212" spans="1:8" x14ac:dyDescent="0.25">
      <c r="A212" s="380"/>
      <c r="B212" s="384"/>
      <c r="C212" s="380"/>
      <c r="D212" s="229">
        <v>6</v>
      </c>
      <c r="E212" s="229" t="s">
        <v>1782</v>
      </c>
      <c r="F212" s="230" t="s">
        <v>70</v>
      </c>
      <c r="G212" s="237"/>
      <c r="H212" s="237"/>
    </row>
    <row r="213" spans="1:8" x14ac:dyDescent="0.25">
      <c r="A213" s="380"/>
      <c r="B213" s="384"/>
      <c r="C213" s="380"/>
      <c r="D213" s="229"/>
      <c r="E213" s="229"/>
      <c r="F213" s="238" t="s">
        <v>3</v>
      </c>
      <c r="G213" s="237"/>
      <c r="H213" s="237"/>
    </row>
    <row r="214" spans="1:8" x14ac:dyDescent="0.25">
      <c r="A214" s="380"/>
      <c r="B214" s="384"/>
      <c r="C214" s="380"/>
      <c r="D214" s="229">
        <v>1</v>
      </c>
      <c r="E214" s="229" t="s">
        <v>497</v>
      </c>
      <c r="F214" s="229" t="s">
        <v>1826</v>
      </c>
      <c r="G214" s="230"/>
      <c r="H214" s="232"/>
    </row>
    <row r="215" spans="1:8" x14ac:dyDescent="0.25">
      <c r="A215" s="380"/>
      <c r="B215" s="384"/>
      <c r="C215" s="380"/>
      <c r="D215" s="229">
        <v>2</v>
      </c>
      <c r="E215" s="229" t="s">
        <v>1784</v>
      </c>
      <c r="F215" s="229" t="s">
        <v>1827</v>
      </c>
      <c r="G215" s="232"/>
      <c r="H215" s="232"/>
    </row>
    <row r="216" spans="1:8" x14ac:dyDescent="0.25">
      <c r="A216" s="380"/>
      <c r="B216" s="384"/>
      <c r="C216" s="380"/>
      <c r="D216" s="229">
        <v>3</v>
      </c>
      <c r="E216" s="229" t="s">
        <v>416</v>
      </c>
      <c r="F216" s="229" t="s">
        <v>1827</v>
      </c>
      <c r="G216" s="230"/>
      <c r="H216" s="232"/>
    </row>
    <row r="217" spans="1:8" x14ac:dyDescent="0.25">
      <c r="A217" s="380"/>
      <c r="B217" s="384"/>
      <c r="C217" s="380"/>
      <c r="D217" s="229">
        <v>4</v>
      </c>
      <c r="E217" s="229" t="s">
        <v>1149</v>
      </c>
      <c r="F217" s="229" t="s">
        <v>1824</v>
      </c>
      <c r="G217" s="230"/>
      <c r="H217" s="232"/>
    </row>
    <row r="218" spans="1:8" x14ac:dyDescent="0.25">
      <c r="A218" s="380"/>
      <c r="B218" s="384"/>
      <c r="C218" s="380"/>
      <c r="D218" s="229">
        <v>5</v>
      </c>
      <c r="E218" s="229" t="s">
        <v>1150</v>
      </c>
      <c r="F218" s="229" t="s">
        <v>50</v>
      </c>
      <c r="G218" s="230"/>
      <c r="H218" s="232"/>
    </row>
    <row r="219" spans="1:8" x14ac:dyDescent="0.25">
      <c r="A219" s="380"/>
      <c r="B219" s="384"/>
      <c r="C219" s="380"/>
      <c r="D219" s="229">
        <v>6</v>
      </c>
      <c r="E219" s="229" t="s">
        <v>1788</v>
      </c>
      <c r="F219" s="229" t="s">
        <v>1309</v>
      </c>
      <c r="G219" s="230"/>
      <c r="H219" s="232"/>
    </row>
    <row r="220" spans="1:8" x14ac:dyDescent="0.25">
      <c r="A220" s="380"/>
      <c r="B220" s="384"/>
      <c r="C220" s="380"/>
      <c r="D220" s="229"/>
      <c r="E220" s="229"/>
      <c r="F220" s="229"/>
      <c r="G220" s="230"/>
      <c r="H220" s="232"/>
    </row>
    <row r="221" spans="1:8" x14ac:dyDescent="0.25">
      <c r="A221" s="380"/>
      <c r="B221" s="384"/>
      <c r="C221" s="380" t="s">
        <v>6</v>
      </c>
      <c r="D221" s="237"/>
      <c r="F221" s="238" t="s">
        <v>2</v>
      </c>
      <c r="G221" s="237"/>
      <c r="H221" s="237"/>
    </row>
    <row r="222" spans="1:8" x14ac:dyDescent="0.25">
      <c r="A222" s="380"/>
      <c r="B222" s="384"/>
      <c r="C222" s="380"/>
      <c r="D222" s="229">
        <v>1</v>
      </c>
      <c r="E222" s="229" t="s">
        <v>1780</v>
      </c>
      <c r="F222" s="230" t="s">
        <v>1828</v>
      </c>
      <c r="G222" s="237"/>
      <c r="H222" s="237"/>
    </row>
    <row r="223" spans="1:8" x14ac:dyDescent="0.25">
      <c r="A223" s="380"/>
      <c r="B223" s="384"/>
      <c r="C223" s="380"/>
      <c r="D223" s="229">
        <v>2</v>
      </c>
      <c r="E223" s="229" t="s">
        <v>1781</v>
      </c>
      <c r="F223" s="230" t="s">
        <v>1829</v>
      </c>
      <c r="G223" s="237"/>
      <c r="H223" s="237"/>
    </row>
    <row r="224" spans="1:8" x14ac:dyDescent="0.25">
      <c r="A224" s="380"/>
      <c r="B224" s="384"/>
      <c r="C224" s="380"/>
      <c r="D224" s="229">
        <v>3</v>
      </c>
      <c r="E224" s="229" t="s">
        <v>486</v>
      </c>
      <c r="F224" s="230" t="s">
        <v>1815</v>
      </c>
      <c r="G224" s="237"/>
      <c r="H224" s="237"/>
    </row>
    <row r="225" spans="1:8" x14ac:dyDescent="0.25">
      <c r="A225" s="380"/>
      <c r="B225" s="384"/>
      <c r="C225" s="380"/>
      <c r="D225" s="229">
        <v>4</v>
      </c>
      <c r="E225" s="229" t="s">
        <v>1120</v>
      </c>
      <c r="F225" s="230" t="s">
        <v>91</v>
      </c>
      <c r="G225" s="237"/>
      <c r="H225" s="237"/>
    </row>
    <row r="226" spans="1:8" x14ac:dyDescent="0.25">
      <c r="A226" s="380"/>
      <c r="B226" s="384"/>
      <c r="C226" s="380"/>
      <c r="D226" s="229">
        <v>5</v>
      </c>
      <c r="E226" s="229" t="s">
        <v>490</v>
      </c>
      <c r="F226" s="230" t="s">
        <v>44</v>
      </c>
      <c r="G226" s="237"/>
      <c r="H226" s="237"/>
    </row>
    <row r="227" spans="1:8" x14ac:dyDescent="0.25">
      <c r="A227" s="380"/>
      <c r="B227" s="384"/>
      <c r="C227" s="380"/>
      <c r="D227" s="229">
        <v>6</v>
      </c>
      <c r="E227" s="229" t="s">
        <v>1782</v>
      </c>
      <c r="F227" s="229" t="s">
        <v>81</v>
      </c>
      <c r="G227" s="237"/>
      <c r="H227" s="237"/>
    </row>
    <row r="228" spans="1:8" x14ac:dyDescent="0.25">
      <c r="A228" s="380"/>
      <c r="B228" s="384"/>
      <c r="C228" s="380"/>
      <c r="D228" s="229"/>
      <c r="E228" s="229"/>
      <c r="F228" s="238" t="s">
        <v>3</v>
      </c>
      <c r="G228" s="237"/>
      <c r="H228" s="237"/>
    </row>
    <row r="229" spans="1:8" x14ac:dyDescent="0.25">
      <c r="A229" s="380"/>
      <c r="B229" s="384"/>
      <c r="C229" s="380"/>
      <c r="D229" s="229">
        <v>1</v>
      </c>
      <c r="E229" s="229" t="s">
        <v>497</v>
      </c>
      <c r="F229" s="229" t="s">
        <v>1827</v>
      </c>
      <c r="G229" s="237"/>
      <c r="H229" s="237"/>
    </row>
    <row r="230" spans="1:8" x14ac:dyDescent="0.25">
      <c r="A230" s="380"/>
      <c r="B230" s="384"/>
      <c r="C230" s="380"/>
      <c r="D230" s="229">
        <v>2</v>
      </c>
      <c r="E230" s="229" t="s">
        <v>1784</v>
      </c>
      <c r="F230" s="229" t="s">
        <v>1827</v>
      </c>
      <c r="G230" s="232"/>
      <c r="H230" s="232"/>
    </row>
    <row r="231" spans="1:8" x14ac:dyDescent="0.25">
      <c r="A231" s="380"/>
      <c r="B231" s="384"/>
      <c r="C231" s="380"/>
      <c r="D231" s="229">
        <v>3</v>
      </c>
      <c r="E231" s="229" t="s">
        <v>416</v>
      </c>
      <c r="F231" s="230" t="s">
        <v>38</v>
      </c>
      <c r="G231" s="237"/>
      <c r="H231" s="237"/>
    </row>
    <row r="232" spans="1:8" ht="22.5" x14ac:dyDescent="0.25">
      <c r="A232" s="380"/>
      <c r="B232" s="384"/>
      <c r="C232" s="380"/>
      <c r="D232" s="229">
        <v>4</v>
      </c>
      <c r="E232" s="229" t="s">
        <v>1149</v>
      </c>
      <c r="F232" s="230" t="s">
        <v>1091</v>
      </c>
      <c r="G232" s="229" t="s">
        <v>1786</v>
      </c>
      <c r="H232" s="229" t="s">
        <v>1787</v>
      </c>
    </row>
    <row r="233" spans="1:8" ht="22.5" x14ac:dyDescent="0.25">
      <c r="A233" s="380"/>
      <c r="B233" s="384"/>
      <c r="C233" s="380"/>
      <c r="D233" s="229">
        <v>5</v>
      </c>
      <c r="E233" s="229" t="s">
        <v>1150</v>
      </c>
      <c r="F233" s="230" t="s">
        <v>1091</v>
      </c>
      <c r="G233" s="229" t="s">
        <v>1786</v>
      </c>
      <c r="H233" s="229" t="s">
        <v>1787</v>
      </c>
    </row>
    <row r="234" spans="1:8" ht="22.5" x14ac:dyDescent="0.25">
      <c r="A234" s="380"/>
      <c r="B234" s="384"/>
      <c r="C234" s="380"/>
      <c r="D234" s="229">
        <v>6</v>
      </c>
      <c r="E234" s="229" t="s">
        <v>1788</v>
      </c>
      <c r="F234" s="230" t="s">
        <v>1091</v>
      </c>
      <c r="G234" s="229" t="s">
        <v>1786</v>
      </c>
      <c r="H234" s="229" t="s">
        <v>1787</v>
      </c>
    </row>
    <row r="235" spans="1:8" x14ac:dyDescent="0.25">
      <c r="A235" s="380"/>
      <c r="B235" s="384"/>
      <c r="C235" s="380"/>
      <c r="D235" s="237"/>
      <c r="E235" s="237"/>
      <c r="F235" s="229"/>
      <c r="G235" s="232"/>
      <c r="H235" s="232"/>
    </row>
    <row r="236" spans="1:8" x14ac:dyDescent="0.25">
      <c r="A236" s="380"/>
      <c r="B236" s="384"/>
      <c r="C236" s="380" t="s">
        <v>7</v>
      </c>
      <c r="D236" s="237"/>
      <c r="F236" s="238" t="s">
        <v>2</v>
      </c>
      <c r="G236" s="237"/>
      <c r="H236" s="237"/>
    </row>
    <row r="237" spans="1:8" x14ac:dyDescent="0.25">
      <c r="A237" s="380"/>
      <c r="B237" s="384"/>
      <c r="C237" s="380"/>
      <c r="D237" s="229">
        <v>1</v>
      </c>
      <c r="E237" s="229" t="s">
        <v>1780</v>
      </c>
      <c r="F237" s="230" t="s">
        <v>1555</v>
      </c>
      <c r="G237" s="237"/>
      <c r="H237" s="237"/>
    </row>
    <row r="238" spans="1:8" x14ac:dyDescent="0.25">
      <c r="A238" s="380"/>
      <c r="B238" s="384"/>
      <c r="C238" s="380"/>
      <c r="D238" s="229">
        <v>2</v>
      </c>
      <c r="E238" s="229" t="s">
        <v>1781</v>
      </c>
      <c r="F238" s="230" t="s">
        <v>1555</v>
      </c>
      <c r="G238" s="237"/>
      <c r="H238" s="237"/>
    </row>
    <row r="239" spans="1:8" x14ac:dyDescent="0.25">
      <c r="A239" s="380"/>
      <c r="B239" s="384"/>
      <c r="C239" s="380"/>
      <c r="D239" s="229">
        <v>3</v>
      </c>
      <c r="E239" s="229" t="s">
        <v>486</v>
      </c>
      <c r="F239" s="230" t="s">
        <v>1814</v>
      </c>
      <c r="G239" s="237"/>
      <c r="H239" s="237"/>
    </row>
    <row r="240" spans="1:8" x14ac:dyDescent="0.25">
      <c r="A240" s="380"/>
      <c r="B240" s="384"/>
      <c r="C240" s="380"/>
      <c r="D240" s="229">
        <v>4</v>
      </c>
      <c r="E240" s="229" t="s">
        <v>1120</v>
      </c>
      <c r="F240" s="230" t="s">
        <v>1808</v>
      </c>
      <c r="G240" s="237"/>
      <c r="H240" s="237"/>
    </row>
    <row r="241" spans="1:20" x14ac:dyDescent="0.25">
      <c r="A241" s="380"/>
      <c r="B241" s="384"/>
      <c r="C241" s="380"/>
      <c r="D241" s="229">
        <v>5</v>
      </c>
      <c r="E241" s="229" t="s">
        <v>490</v>
      </c>
      <c r="F241" s="230" t="s">
        <v>1830</v>
      </c>
      <c r="G241" s="237"/>
      <c r="H241" s="237"/>
    </row>
    <row r="242" spans="1:20" x14ac:dyDescent="0.25">
      <c r="A242" s="380"/>
      <c r="B242" s="384"/>
      <c r="C242" s="380"/>
      <c r="D242" s="229">
        <v>6</v>
      </c>
      <c r="E242" s="229" t="s">
        <v>1782</v>
      </c>
      <c r="F242" s="229" t="s">
        <v>1795</v>
      </c>
      <c r="G242" s="237"/>
      <c r="H242" s="237"/>
    </row>
    <row r="243" spans="1:20" x14ac:dyDescent="0.25">
      <c r="A243" s="380"/>
      <c r="B243" s="384"/>
      <c r="C243" s="380"/>
      <c r="D243" s="229"/>
      <c r="E243" s="229"/>
      <c r="F243" s="238" t="s">
        <v>3</v>
      </c>
      <c r="G243" s="230"/>
      <c r="H243" s="237"/>
    </row>
    <row r="244" spans="1:20" x14ac:dyDescent="0.25">
      <c r="A244" s="380"/>
      <c r="B244" s="384"/>
      <c r="C244" s="380"/>
      <c r="D244" s="230">
        <v>1</v>
      </c>
      <c r="E244" s="230" t="s">
        <v>497</v>
      </c>
      <c r="F244" s="229" t="s">
        <v>1092</v>
      </c>
      <c r="G244" s="236"/>
      <c r="H244" s="236"/>
    </row>
    <row r="245" spans="1:20" s="72" customFormat="1" x14ac:dyDescent="0.25">
      <c r="A245" s="380"/>
      <c r="B245" s="384"/>
      <c r="C245" s="380"/>
      <c r="D245" s="230">
        <v>2</v>
      </c>
      <c r="E245" s="230" t="s">
        <v>1784</v>
      </c>
      <c r="F245" s="230" t="s">
        <v>1785</v>
      </c>
      <c r="G245" s="240"/>
      <c r="H245" s="240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</row>
    <row r="246" spans="1:20" s="72" customFormat="1" x14ac:dyDescent="0.25">
      <c r="A246" s="380"/>
      <c r="B246" s="384"/>
      <c r="C246" s="380"/>
      <c r="D246" s="230">
        <v>3</v>
      </c>
      <c r="E246" s="230" t="s">
        <v>416</v>
      </c>
      <c r="F246" s="230" t="s">
        <v>1785</v>
      </c>
      <c r="G246" s="230"/>
      <c r="H246" s="232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</row>
    <row r="247" spans="1:20" s="72" customFormat="1" ht="22.5" x14ac:dyDescent="0.25">
      <c r="A247" s="380"/>
      <c r="B247" s="384"/>
      <c r="C247" s="380"/>
      <c r="D247" s="230">
        <v>4</v>
      </c>
      <c r="E247" s="230" t="s">
        <v>1149</v>
      </c>
      <c r="F247" s="230" t="s">
        <v>1785</v>
      </c>
      <c r="G247" s="229" t="s">
        <v>1786</v>
      </c>
      <c r="H247" s="229" t="s">
        <v>1787</v>
      </c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</row>
    <row r="248" spans="1:20" s="72" customFormat="1" x14ac:dyDescent="0.25">
      <c r="A248" s="380"/>
      <c r="B248" s="384"/>
      <c r="C248" s="380"/>
      <c r="D248" s="230">
        <v>5</v>
      </c>
      <c r="E248" s="230" t="s">
        <v>1150</v>
      </c>
      <c r="F248" s="230" t="s">
        <v>1831</v>
      </c>
      <c r="G248" s="229"/>
      <c r="H248" s="229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</row>
    <row r="249" spans="1:20" s="72" customFormat="1" x14ac:dyDescent="0.25">
      <c r="A249" s="380"/>
      <c r="B249" s="384"/>
      <c r="C249" s="380"/>
      <c r="D249" s="230">
        <v>6</v>
      </c>
      <c r="E249" s="230" t="s">
        <v>1788</v>
      </c>
      <c r="F249" s="230" t="s">
        <v>1831</v>
      </c>
      <c r="G249" s="232"/>
      <c r="H249" s="232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</row>
    <row r="250" spans="1:20" s="72" customFormat="1" x14ac:dyDescent="0.25">
      <c r="A250" s="380"/>
      <c r="B250" s="384"/>
      <c r="C250" s="380"/>
      <c r="D250" s="241"/>
      <c r="E250" s="241"/>
      <c r="F250" s="241"/>
      <c r="G250" s="241"/>
      <c r="H250" s="24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</row>
    <row r="251" spans="1:20" s="72" customFormat="1" x14ac:dyDescent="0.25">
      <c r="A251" s="380"/>
      <c r="B251" s="384"/>
      <c r="C251" s="380"/>
      <c r="D251" s="241"/>
      <c r="E251" s="241"/>
      <c r="F251" s="241"/>
      <c r="G251" s="241"/>
      <c r="H251" s="24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</row>
    <row r="252" spans="1:20" s="72" customFormat="1" x14ac:dyDescent="0.25">
      <c r="A252" s="380"/>
      <c r="B252" s="384"/>
      <c r="C252" s="380" t="s">
        <v>8</v>
      </c>
      <c r="D252" s="240"/>
      <c r="F252" s="238" t="s">
        <v>2</v>
      </c>
      <c r="G252" s="240"/>
      <c r="H252" s="240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</row>
    <row r="253" spans="1:20" s="72" customFormat="1" x14ac:dyDescent="0.25">
      <c r="A253" s="380"/>
      <c r="B253" s="384"/>
      <c r="C253" s="380"/>
      <c r="D253" s="230">
        <v>1</v>
      </c>
      <c r="E253" s="229" t="s">
        <v>1780</v>
      </c>
      <c r="F253" s="230" t="s">
        <v>1821</v>
      </c>
      <c r="G253" s="240"/>
      <c r="H253" s="240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</row>
    <row r="254" spans="1:20" s="72" customFormat="1" x14ac:dyDescent="0.25">
      <c r="A254" s="380"/>
      <c r="B254" s="384"/>
      <c r="C254" s="380"/>
      <c r="D254" s="230">
        <v>2</v>
      </c>
      <c r="E254" s="229" t="s">
        <v>1781</v>
      </c>
      <c r="F254" s="230" t="s">
        <v>1556</v>
      </c>
      <c r="G254" s="240"/>
      <c r="H254" s="240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</row>
    <row r="255" spans="1:20" s="72" customFormat="1" x14ac:dyDescent="0.25">
      <c r="A255" s="380"/>
      <c r="B255" s="384"/>
      <c r="C255" s="380"/>
      <c r="D255" s="230">
        <v>3</v>
      </c>
      <c r="E255" s="229" t="s">
        <v>486</v>
      </c>
      <c r="F255" s="230" t="s">
        <v>1813</v>
      </c>
      <c r="G255" s="240"/>
      <c r="H255" s="240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</row>
    <row r="256" spans="1:20" s="72" customFormat="1" x14ac:dyDescent="0.25">
      <c r="A256" s="380"/>
      <c r="B256" s="384"/>
      <c r="C256" s="380"/>
      <c r="D256" s="230">
        <v>4</v>
      </c>
      <c r="E256" s="229" t="s">
        <v>1120</v>
      </c>
      <c r="F256" s="230" t="s">
        <v>1832</v>
      </c>
      <c r="G256" s="240"/>
      <c r="H256" s="240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</row>
    <row r="257" spans="1:20" s="72" customFormat="1" x14ac:dyDescent="0.25">
      <c r="A257" s="380"/>
      <c r="B257" s="384"/>
      <c r="C257" s="380"/>
      <c r="D257" s="230">
        <v>5</v>
      </c>
      <c r="E257" s="229" t="s">
        <v>490</v>
      </c>
      <c r="F257" s="230" t="s">
        <v>1833</v>
      </c>
      <c r="G257" s="240"/>
      <c r="H257" s="240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</row>
    <row r="258" spans="1:20" s="72" customFormat="1" x14ac:dyDescent="0.25">
      <c r="A258" s="380"/>
      <c r="B258" s="384"/>
      <c r="C258" s="380"/>
      <c r="D258" s="230">
        <v>6</v>
      </c>
      <c r="E258" s="229" t="s">
        <v>1782</v>
      </c>
      <c r="F258" s="230" t="s">
        <v>1834</v>
      </c>
      <c r="G258" s="240"/>
      <c r="H258" s="240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</row>
    <row r="259" spans="1:20" s="72" customFormat="1" x14ac:dyDescent="0.25">
      <c r="A259" s="380"/>
      <c r="B259" s="384"/>
      <c r="C259" s="380"/>
      <c r="D259" s="230"/>
      <c r="E259" s="230"/>
      <c r="F259" s="238" t="s">
        <v>1835</v>
      </c>
      <c r="G259" s="240"/>
      <c r="H259" s="240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</row>
    <row r="260" spans="1:20" s="72" customFormat="1" x14ac:dyDescent="0.25">
      <c r="A260" s="380"/>
      <c r="B260" s="384"/>
      <c r="C260" s="380"/>
      <c r="D260" s="230">
        <v>1</v>
      </c>
      <c r="E260" s="230" t="s">
        <v>1796</v>
      </c>
      <c r="F260" s="230" t="s">
        <v>1836</v>
      </c>
      <c r="G260" s="240"/>
      <c r="H260" s="240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</row>
    <row r="261" spans="1:20" s="72" customFormat="1" x14ac:dyDescent="0.25">
      <c r="A261" s="380"/>
      <c r="B261" s="384"/>
      <c r="C261" s="380"/>
      <c r="D261" s="230">
        <v>2</v>
      </c>
      <c r="E261" s="230" t="s">
        <v>1797</v>
      </c>
      <c r="F261" s="230" t="s">
        <v>1559</v>
      </c>
      <c r="G261" s="240"/>
      <c r="H261" s="240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</row>
    <row r="262" spans="1:20" s="72" customFormat="1" x14ac:dyDescent="0.25">
      <c r="A262" s="380"/>
      <c r="B262" s="384"/>
      <c r="C262" s="380"/>
      <c r="D262" s="230">
        <v>3</v>
      </c>
      <c r="E262" s="230" t="s">
        <v>416</v>
      </c>
      <c r="F262" s="230" t="s">
        <v>1785</v>
      </c>
      <c r="G262" s="230"/>
      <c r="H262" s="232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</row>
    <row r="263" spans="1:20" s="72" customFormat="1" ht="22.5" x14ac:dyDescent="0.25">
      <c r="A263" s="380"/>
      <c r="B263" s="384"/>
      <c r="C263" s="380"/>
      <c r="D263" s="230">
        <v>4</v>
      </c>
      <c r="E263" s="230" t="s">
        <v>1149</v>
      </c>
      <c r="F263" s="230" t="s">
        <v>1785</v>
      </c>
      <c r="G263" s="229" t="s">
        <v>1786</v>
      </c>
      <c r="H263" s="229" t="s">
        <v>1787</v>
      </c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</row>
    <row r="264" spans="1:20" s="72" customFormat="1" ht="22.5" x14ac:dyDescent="0.25">
      <c r="A264" s="380"/>
      <c r="B264" s="384"/>
      <c r="C264" s="380"/>
      <c r="D264" s="230">
        <v>5</v>
      </c>
      <c r="E264" s="230" t="s">
        <v>1150</v>
      </c>
      <c r="F264" s="230" t="s">
        <v>1785</v>
      </c>
      <c r="G264" s="229" t="s">
        <v>1786</v>
      </c>
      <c r="H264" s="229" t="s">
        <v>1787</v>
      </c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</row>
    <row r="265" spans="1:20" s="72" customFormat="1" ht="22.5" x14ac:dyDescent="0.25">
      <c r="A265" s="380"/>
      <c r="B265" s="384"/>
      <c r="C265" s="380"/>
      <c r="D265" s="230">
        <v>6</v>
      </c>
      <c r="E265" s="230" t="s">
        <v>1788</v>
      </c>
      <c r="F265" s="230" t="s">
        <v>1785</v>
      </c>
      <c r="G265" s="229" t="s">
        <v>1786</v>
      </c>
      <c r="H265" s="229" t="s">
        <v>1787</v>
      </c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</row>
    <row r="266" spans="1:20" s="72" customFormat="1" x14ac:dyDescent="0.25">
      <c r="A266" s="380"/>
      <c r="B266" s="384"/>
      <c r="C266" s="380" t="s">
        <v>9</v>
      </c>
      <c r="D266" s="240"/>
      <c r="F266" s="238" t="s">
        <v>2</v>
      </c>
      <c r="G266" s="240"/>
      <c r="H266" s="240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</row>
    <row r="267" spans="1:20" s="72" customFormat="1" x14ac:dyDescent="0.25">
      <c r="A267" s="380"/>
      <c r="B267" s="384"/>
      <c r="C267" s="380"/>
      <c r="D267" s="230">
        <v>1</v>
      </c>
      <c r="E267" s="240" t="s">
        <v>1800</v>
      </c>
      <c r="F267" s="230"/>
      <c r="G267" s="240"/>
      <c r="H267" s="240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</row>
    <row r="268" spans="1:20" s="72" customFormat="1" x14ac:dyDescent="0.25">
      <c r="A268" s="380"/>
      <c r="B268" s="384"/>
      <c r="C268" s="380"/>
      <c r="D268" s="230">
        <v>2</v>
      </c>
      <c r="E268" s="230" t="s">
        <v>1801</v>
      </c>
      <c r="F268" s="230" t="s">
        <v>37</v>
      </c>
      <c r="G268" s="240"/>
      <c r="H268" s="240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</row>
    <row r="269" spans="1:20" s="72" customFormat="1" x14ac:dyDescent="0.25">
      <c r="A269" s="380"/>
      <c r="B269" s="384"/>
      <c r="C269" s="380"/>
      <c r="D269" s="230">
        <v>3</v>
      </c>
      <c r="E269" s="230" t="s">
        <v>1802</v>
      </c>
      <c r="F269" s="230" t="s">
        <v>1837</v>
      </c>
      <c r="G269" s="240"/>
      <c r="H269" s="240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</row>
    <row r="270" spans="1:20" s="72" customFormat="1" x14ac:dyDescent="0.25">
      <c r="A270" s="380"/>
      <c r="B270" s="384"/>
      <c r="C270" s="380"/>
      <c r="D270" s="230">
        <v>4</v>
      </c>
      <c r="E270" s="230" t="s">
        <v>1803</v>
      </c>
      <c r="F270" s="230" t="s">
        <v>1838</v>
      </c>
      <c r="G270" s="240"/>
      <c r="H270" s="240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</row>
    <row r="271" spans="1:20" s="72" customFormat="1" x14ac:dyDescent="0.25">
      <c r="A271" s="380"/>
      <c r="B271" s="384"/>
      <c r="C271" s="380"/>
      <c r="D271" s="230">
        <v>5</v>
      </c>
      <c r="E271" s="230" t="s">
        <v>490</v>
      </c>
      <c r="F271" s="230" t="s">
        <v>1836</v>
      </c>
      <c r="G271" s="240"/>
      <c r="H271" s="240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</row>
    <row r="272" spans="1:20" s="72" customFormat="1" x14ac:dyDescent="0.25">
      <c r="A272" s="380"/>
      <c r="B272" s="384"/>
      <c r="C272" s="380"/>
      <c r="D272" s="230">
        <v>6</v>
      </c>
      <c r="E272" s="230" t="s">
        <v>1804</v>
      </c>
      <c r="F272" s="229" t="s">
        <v>1839</v>
      </c>
      <c r="G272" s="240"/>
      <c r="H272" s="240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</row>
    <row r="273" spans="1:21" s="72" customFormat="1" x14ac:dyDescent="0.25">
      <c r="A273" s="380"/>
      <c r="B273" s="384"/>
      <c r="C273" s="380"/>
      <c r="D273" s="230"/>
      <c r="E273" s="230"/>
      <c r="F273" s="238" t="s">
        <v>3</v>
      </c>
      <c r="G273" s="240"/>
      <c r="H273" s="240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</row>
    <row r="274" spans="1:21" s="72" customFormat="1" x14ac:dyDescent="0.25">
      <c r="A274" s="380"/>
      <c r="B274" s="384"/>
      <c r="C274" s="380"/>
      <c r="D274" s="230">
        <v>1</v>
      </c>
      <c r="E274" s="230" t="s">
        <v>497</v>
      </c>
      <c r="F274" s="230" t="s">
        <v>50</v>
      </c>
      <c r="G274" s="240"/>
      <c r="H274" s="240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196"/>
    </row>
    <row r="275" spans="1:21" s="72" customFormat="1" x14ac:dyDescent="0.25">
      <c r="A275" s="380"/>
      <c r="B275" s="384"/>
      <c r="C275" s="380"/>
      <c r="D275" s="230">
        <v>2</v>
      </c>
      <c r="E275" s="230" t="s">
        <v>1784</v>
      </c>
      <c r="F275" s="229" t="s">
        <v>1840</v>
      </c>
      <c r="G275" s="230"/>
      <c r="H275" s="232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</row>
    <row r="276" spans="1:21" s="72" customFormat="1" x14ac:dyDescent="0.25">
      <c r="A276" s="380"/>
      <c r="B276" s="384"/>
      <c r="C276" s="380"/>
      <c r="D276" s="230">
        <v>3</v>
      </c>
      <c r="E276" s="230" t="s">
        <v>416</v>
      </c>
      <c r="F276" s="229" t="s">
        <v>1840</v>
      </c>
      <c r="G276" s="230"/>
      <c r="H276" s="232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</row>
    <row r="277" spans="1:21" s="72" customFormat="1" x14ac:dyDescent="0.25">
      <c r="A277" s="380"/>
      <c r="B277" s="384"/>
      <c r="C277" s="380"/>
      <c r="D277" s="230">
        <v>4</v>
      </c>
      <c r="E277" s="230" t="s">
        <v>1149</v>
      </c>
      <c r="F277" s="229" t="s">
        <v>1840</v>
      </c>
      <c r="G277" s="230"/>
      <c r="H277" s="232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</row>
    <row r="278" spans="1:21" s="72" customFormat="1" x14ac:dyDescent="0.25">
      <c r="A278" s="380"/>
      <c r="B278" s="384"/>
      <c r="C278" s="380"/>
      <c r="D278" s="230">
        <v>5</v>
      </c>
      <c r="E278" s="230" t="s">
        <v>1150</v>
      </c>
      <c r="F278" s="230"/>
      <c r="G278" s="229"/>
      <c r="H278" s="229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</row>
    <row r="279" spans="1:21" s="72" customFormat="1" x14ac:dyDescent="0.25">
      <c r="A279" s="380"/>
      <c r="B279" s="384"/>
      <c r="C279" s="380"/>
      <c r="D279" s="230">
        <v>6</v>
      </c>
      <c r="E279" s="230" t="s">
        <v>1788</v>
      </c>
      <c r="F279" s="230"/>
      <c r="G279" s="229"/>
      <c r="H279" s="229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</row>
    <row r="280" spans="1:21" s="72" customFormat="1" x14ac:dyDescent="0.25">
      <c r="A280" s="380"/>
      <c r="B280" s="384"/>
      <c r="C280" s="380"/>
      <c r="D280" s="230">
        <v>7</v>
      </c>
      <c r="E280" s="230"/>
      <c r="F280" s="230"/>
      <c r="G280" s="240"/>
      <c r="H280" s="240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</row>
    <row r="281" spans="1:21" s="72" customFormat="1" x14ac:dyDescent="0.25">
      <c r="A281" s="380"/>
      <c r="B281" s="384"/>
      <c r="C281" s="380" t="s">
        <v>126</v>
      </c>
      <c r="D281" s="230">
        <v>1</v>
      </c>
      <c r="E281" s="230"/>
      <c r="F281" s="230"/>
      <c r="G281" s="240"/>
      <c r="H281" s="240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</row>
    <row r="282" spans="1:21" s="72" customFormat="1" x14ac:dyDescent="0.25">
      <c r="A282" s="380"/>
      <c r="B282" s="384"/>
      <c r="C282" s="380"/>
      <c r="D282" s="230">
        <v>2</v>
      </c>
      <c r="E282" s="230"/>
      <c r="F282" s="230"/>
      <c r="G282" s="240"/>
      <c r="H282" s="240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</row>
    <row r="283" spans="1:21" s="72" customFormat="1" ht="15" customHeight="1" x14ac:dyDescent="0.25">
      <c r="A283" s="380"/>
      <c r="B283" s="384"/>
      <c r="C283" s="380"/>
      <c r="D283" s="230">
        <v>3</v>
      </c>
      <c r="E283" s="230"/>
      <c r="F283" s="230"/>
      <c r="G283" s="240"/>
      <c r="H283" s="240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</row>
    <row r="284" spans="1:21" s="72" customFormat="1" x14ac:dyDescent="0.25">
      <c r="A284" s="380"/>
      <c r="B284" s="384"/>
      <c r="C284" s="380"/>
      <c r="D284" s="230">
        <v>4</v>
      </c>
      <c r="E284" s="230"/>
      <c r="F284" s="230"/>
      <c r="G284" s="240"/>
      <c r="H284" s="240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</row>
    <row r="285" spans="1:21" s="72" customFormat="1" x14ac:dyDescent="0.25">
      <c r="A285" s="380"/>
      <c r="B285" s="384"/>
      <c r="C285" s="380"/>
      <c r="D285" s="230">
        <v>5</v>
      </c>
      <c r="E285" s="230"/>
      <c r="F285" s="230"/>
      <c r="G285" s="240"/>
      <c r="H285" s="240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</row>
    <row r="286" spans="1:21" s="72" customFormat="1" x14ac:dyDescent="0.25">
      <c r="A286" s="380"/>
      <c r="B286" s="384"/>
      <c r="C286" s="380"/>
      <c r="D286" s="230"/>
      <c r="E286" s="230"/>
      <c r="F286" s="230"/>
      <c r="G286" s="240"/>
      <c r="H286" s="240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</row>
    <row r="287" spans="1:21" s="72" customFormat="1" x14ac:dyDescent="0.25">
      <c r="A287" s="380"/>
      <c r="B287" s="384" t="s">
        <v>15</v>
      </c>
      <c r="C287" s="380" t="s">
        <v>1</v>
      </c>
      <c r="D287" s="230"/>
      <c r="E287" s="230"/>
      <c r="F287" s="44" t="s">
        <v>2</v>
      </c>
      <c r="G287" s="229"/>
      <c r="H287" s="229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</row>
    <row r="288" spans="1:21" s="72" customFormat="1" ht="22.5" x14ac:dyDescent="0.25">
      <c r="A288" s="380"/>
      <c r="B288" s="384"/>
      <c r="C288" s="380"/>
      <c r="D288" s="230">
        <v>1</v>
      </c>
      <c r="E288" s="229" t="s">
        <v>1780</v>
      </c>
      <c r="F288" s="242" t="s">
        <v>1841</v>
      </c>
      <c r="G288" s="229"/>
      <c r="H288" s="229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</row>
    <row r="289" spans="1:21" s="72" customFormat="1" x14ac:dyDescent="0.25">
      <c r="A289" s="380"/>
      <c r="B289" s="384"/>
      <c r="C289" s="380"/>
      <c r="D289" s="238">
        <v>2</v>
      </c>
      <c r="E289" s="229" t="s">
        <v>1781</v>
      </c>
      <c r="F289" s="242" t="s">
        <v>1842</v>
      </c>
      <c r="G289" s="229"/>
      <c r="H289" s="229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</row>
    <row r="290" spans="1:21" s="72" customFormat="1" ht="15" customHeight="1" x14ac:dyDescent="0.25">
      <c r="A290" s="380"/>
      <c r="B290" s="384"/>
      <c r="C290" s="380"/>
      <c r="D290" s="229">
        <v>3</v>
      </c>
      <c r="E290" s="229" t="s">
        <v>486</v>
      </c>
      <c r="F290" s="242" t="s">
        <v>1843</v>
      </c>
      <c r="G290" s="229"/>
      <c r="H290" s="229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</row>
    <row r="291" spans="1:21" s="72" customFormat="1" ht="22.5" x14ac:dyDescent="0.25">
      <c r="A291" s="380"/>
      <c r="B291" s="384"/>
      <c r="C291" s="380"/>
      <c r="D291" s="229">
        <v>4</v>
      </c>
      <c r="E291" s="229" t="s">
        <v>1120</v>
      </c>
      <c r="F291" s="242" t="s">
        <v>1844</v>
      </c>
      <c r="G291" s="229"/>
      <c r="H291" s="229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</row>
    <row r="292" spans="1:21" s="72" customFormat="1" ht="31.5" customHeight="1" x14ac:dyDescent="0.25">
      <c r="A292" s="380"/>
      <c r="B292" s="384"/>
      <c r="C292" s="380"/>
      <c r="D292" s="229">
        <v>5</v>
      </c>
      <c r="E292" s="229" t="s">
        <v>490</v>
      </c>
      <c r="F292" s="242" t="s">
        <v>1845</v>
      </c>
      <c r="G292" s="229"/>
      <c r="H292" s="229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</row>
    <row r="293" spans="1:21" s="72" customFormat="1" ht="22.5" x14ac:dyDescent="0.25">
      <c r="A293" s="380"/>
      <c r="B293" s="384"/>
      <c r="C293" s="380"/>
      <c r="D293" s="229">
        <v>6</v>
      </c>
      <c r="E293" s="229" t="s">
        <v>1782</v>
      </c>
      <c r="F293" s="242" t="s">
        <v>1846</v>
      </c>
      <c r="G293" s="229"/>
      <c r="H293" s="229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</row>
    <row r="294" spans="1:21" s="72" customFormat="1" x14ac:dyDescent="0.25">
      <c r="A294" s="380"/>
      <c r="B294" s="384"/>
      <c r="C294" s="380"/>
      <c r="D294" s="229"/>
      <c r="E294" s="229"/>
      <c r="F294" s="243" t="s">
        <v>3</v>
      </c>
      <c r="G294" s="229"/>
      <c r="H294" s="229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</row>
    <row r="295" spans="1:21" s="72" customFormat="1" ht="36.75" customHeight="1" x14ac:dyDescent="0.25">
      <c r="A295" s="380"/>
      <c r="B295" s="384"/>
      <c r="C295" s="380"/>
      <c r="D295" s="229">
        <v>1</v>
      </c>
      <c r="E295" s="229" t="s">
        <v>497</v>
      </c>
      <c r="F295" s="242" t="s">
        <v>1845</v>
      </c>
      <c r="G295" s="229"/>
      <c r="H295" s="229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</row>
    <row r="296" spans="1:21" s="72" customFormat="1" ht="22.5" x14ac:dyDescent="0.25">
      <c r="A296" s="380"/>
      <c r="B296" s="384"/>
      <c r="C296" s="380"/>
      <c r="D296" s="238">
        <v>2</v>
      </c>
      <c r="E296" s="238" t="s">
        <v>1784</v>
      </c>
      <c r="F296" s="242" t="s">
        <v>1847</v>
      </c>
      <c r="G296" s="229"/>
      <c r="H296" s="229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</row>
    <row r="297" spans="1:21" s="72" customFormat="1" x14ac:dyDescent="0.25">
      <c r="A297" s="380"/>
      <c r="B297" s="384"/>
      <c r="C297" s="380"/>
      <c r="D297" s="229">
        <v>3</v>
      </c>
      <c r="E297" s="229" t="s">
        <v>416</v>
      </c>
      <c r="F297" s="242" t="s">
        <v>1848</v>
      </c>
      <c r="G297" s="229"/>
      <c r="H297" s="229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</row>
    <row r="298" spans="1:21" s="72" customFormat="1" x14ac:dyDescent="0.25">
      <c r="A298" s="380"/>
      <c r="B298" s="384"/>
      <c r="C298" s="380"/>
      <c r="D298" s="229">
        <v>4</v>
      </c>
      <c r="E298" s="229" t="s">
        <v>1149</v>
      </c>
      <c r="F298" s="242" t="s">
        <v>1849</v>
      </c>
      <c r="G298" s="229"/>
      <c r="H298" s="229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</row>
    <row r="299" spans="1:21" s="72" customFormat="1" ht="21" customHeight="1" x14ac:dyDescent="0.25">
      <c r="A299" s="380"/>
      <c r="B299" s="384"/>
      <c r="C299" s="380"/>
      <c r="D299" s="229">
        <v>5</v>
      </c>
      <c r="E299" s="229" t="s">
        <v>1150</v>
      </c>
      <c r="F299" s="242" t="s">
        <v>1850</v>
      </c>
      <c r="G299" s="229"/>
      <c r="H299" s="229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</row>
    <row r="300" spans="1:21" s="72" customFormat="1" ht="37.5" customHeight="1" x14ac:dyDescent="0.25">
      <c r="A300" s="380"/>
      <c r="B300" s="384"/>
      <c r="C300" s="380"/>
      <c r="D300" s="229">
        <v>6</v>
      </c>
      <c r="E300" s="229" t="s">
        <v>1788</v>
      </c>
      <c r="F300" s="242" t="s">
        <v>1851</v>
      </c>
      <c r="G300" s="229"/>
      <c r="H300" s="229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</row>
    <row r="301" spans="1:21" s="72" customFormat="1" ht="33.75" x14ac:dyDescent="0.25">
      <c r="A301" s="380"/>
      <c r="B301" s="384"/>
      <c r="C301" s="380"/>
      <c r="D301" s="229">
        <v>7</v>
      </c>
      <c r="E301" s="229"/>
      <c r="F301" s="242" t="s">
        <v>1852</v>
      </c>
      <c r="G301" s="229"/>
      <c r="H301" s="229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</row>
    <row r="302" spans="1:21" s="72" customFormat="1" ht="33.75" x14ac:dyDescent="0.25">
      <c r="A302" s="380"/>
      <c r="B302" s="384"/>
      <c r="C302" s="380"/>
      <c r="D302" s="229">
        <v>8</v>
      </c>
      <c r="E302" s="229"/>
      <c r="F302" s="242" t="s">
        <v>1853</v>
      </c>
      <c r="G302" s="229"/>
      <c r="H302" s="229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</row>
    <row r="303" spans="1:21" s="72" customFormat="1" x14ac:dyDescent="0.25">
      <c r="A303" s="380"/>
      <c r="B303" s="384"/>
      <c r="C303" s="380" t="s">
        <v>5</v>
      </c>
      <c r="D303" s="229"/>
      <c r="E303" s="229"/>
      <c r="F303" s="44" t="s">
        <v>2</v>
      </c>
      <c r="G303" s="229"/>
      <c r="H303" s="229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</row>
    <row r="304" spans="1:21" s="72" customFormat="1" x14ac:dyDescent="0.25">
      <c r="A304" s="380"/>
      <c r="B304" s="384"/>
      <c r="C304" s="380"/>
      <c r="D304" s="229">
        <v>1</v>
      </c>
      <c r="E304" s="229" t="s">
        <v>1780</v>
      </c>
      <c r="F304" s="231" t="s">
        <v>1854</v>
      </c>
      <c r="G304" s="230"/>
      <c r="H304" s="229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96"/>
      <c r="U304" s="95"/>
    </row>
    <row r="305" spans="1:20" s="72" customFormat="1" x14ac:dyDescent="0.25">
      <c r="A305" s="380"/>
      <c r="B305" s="384"/>
      <c r="C305" s="380"/>
      <c r="D305" s="238">
        <v>2</v>
      </c>
      <c r="E305" s="229" t="s">
        <v>1781</v>
      </c>
      <c r="F305" s="242" t="s">
        <v>1855</v>
      </c>
      <c r="G305" s="230"/>
      <c r="H305" s="229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97"/>
    </row>
    <row r="306" spans="1:20" s="72" customFormat="1" ht="15" customHeight="1" x14ac:dyDescent="0.25">
      <c r="A306" s="380"/>
      <c r="B306" s="384"/>
      <c r="C306" s="380"/>
      <c r="D306" s="229">
        <v>3</v>
      </c>
      <c r="E306" s="229" t="s">
        <v>486</v>
      </c>
      <c r="F306" s="242" t="s">
        <v>1856</v>
      </c>
      <c r="G306" s="229"/>
      <c r="H306" s="229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97"/>
    </row>
    <row r="307" spans="1:20" s="72" customFormat="1" x14ac:dyDescent="0.25">
      <c r="A307" s="380"/>
      <c r="B307" s="384"/>
      <c r="C307" s="380"/>
      <c r="D307" s="229">
        <v>4</v>
      </c>
      <c r="E307" s="229" t="s">
        <v>1120</v>
      </c>
      <c r="F307" s="244" t="s">
        <v>1857</v>
      </c>
      <c r="G307" s="229"/>
      <c r="H307" s="229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97"/>
    </row>
    <row r="308" spans="1:20" s="72" customFormat="1" x14ac:dyDescent="0.25">
      <c r="A308" s="380"/>
      <c r="B308" s="384"/>
      <c r="C308" s="380"/>
      <c r="D308" s="229">
        <v>5</v>
      </c>
      <c r="E308" s="229" t="s">
        <v>490</v>
      </c>
      <c r="F308" s="242" t="s">
        <v>1858</v>
      </c>
      <c r="G308" s="229"/>
      <c r="H308" s="229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97"/>
    </row>
    <row r="309" spans="1:20" s="72" customFormat="1" x14ac:dyDescent="0.25">
      <c r="A309" s="380"/>
      <c r="B309" s="384"/>
      <c r="C309" s="380"/>
      <c r="D309" s="229">
        <v>6</v>
      </c>
      <c r="E309" s="229" t="s">
        <v>1782</v>
      </c>
      <c r="F309" s="242" t="s">
        <v>1859</v>
      </c>
      <c r="G309" s="229"/>
      <c r="H309" s="229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97"/>
    </row>
    <row r="310" spans="1:20" s="72" customFormat="1" x14ac:dyDescent="0.25">
      <c r="A310" s="380"/>
      <c r="B310" s="384"/>
      <c r="C310" s="380"/>
      <c r="D310" s="229"/>
      <c r="E310" s="229"/>
      <c r="F310" s="44" t="s">
        <v>3</v>
      </c>
      <c r="G310" s="229"/>
      <c r="H310" s="229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97"/>
    </row>
    <row r="311" spans="1:20" s="72" customFormat="1" ht="22.5" x14ac:dyDescent="0.25">
      <c r="A311" s="380"/>
      <c r="B311" s="384"/>
      <c r="C311" s="380"/>
      <c r="D311" s="229">
        <v>1</v>
      </c>
      <c r="E311" s="229" t="s">
        <v>497</v>
      </c>
      <c r="F311" s="242" t="s">
        <v>1860</v>
      </c>
      <c r="G311" s="229"/>
      <c r="H311" s="229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97"/>
    </row>
    <row r="312" spans="1:20" s="72" customFormat="1" x14ac:dyDescent="0.25">
      <c r="A312" s="380"/>
      <c r="B312" s="384"/>
      <c r="C312" s="380"/>
      <c r="D312" s="238">
        <v>2</v>
      </c>
      <c r="E312" s="238" t="s">
        <v>1784</v>
      </c>
      <c r="F312" s="37" t="s">
        <v>1861</v>
      </c>
      <c r="G312" s="229"/>
      <c r="H312" s="229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97"/>
    </row>
    <row r="313" spans="1:20" s="72" customFormat="1" ht="22.5" x14ac:dyDescent="0.25">
      <c r="A313" s="380"/>
      <c r="B313" s="384"/>
      <c r="C313" s="380"/>
      <c r="D313" s="229">
        <v>3</v>
      </c>
      <c r="E313" s="229" t="s">
        <v>416</v>
      </c>
      <c r="F313" s="242" t="s">
        <v>1862</v>
      </c>
      <c r="G313" s="229"/>
      <c r="H313" s="229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97"/>
    </row>
    <row r="314" spans="1:20" s="72" customFormat="1" x14ac:dyDescent="0.25">
      <c r="A314" s="380"/>
      <c r="B314" s="384"/>
      <c r="C314" s="380"/>
      <c r="D314" s="229">
        <v>4</v>
      </c>
      <c r="E314" s="229" t="s">
        <v>1149</v>
      </c>
      <c r="F314" s="242" t="s">
        <v>90</v>
      </c>
      <c r="G314" s="229"/>
      <c r="H314" s="229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97"/>
    </row>
    <row r="315" spans="1:20" s="72" customFormat="1" ht="18" customHeight="1" x14ac:dyDescent="0.25">
      <c r="A315" s="380"/>
      <c r="B315" s="384"/>
      <c r="C315" s="380"/>
      <c r="D315" s="229">
        <v>5</v>
      </c>
      <c r="E315" s="229" t="s">
        <v>1150</v>
      </c>
      <c r="F315" s="245" t="s">
        <v>1863</v>
      </c>
      <c r="G315" s="229"/>
      <c r="H315" s="229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97"/>
    </row>
    <row r="316" spans="1:20" s="72" customFormat="1" ht="22.5" x14ac:dyDescent="0.25">
      <c r="A316" s="380"/>
      <c r="B316" s="384"/>
      <c r="C316" s="380"/>
      <c r="D316" s="229">
        <v>6</v>
      </c>
      <c r="E316" s="229" t="s">
        <v>1788</v>
      </c>
      <c r="F316" s="242" t="s">
        <v>1864</v>
      </c>
      <c r="G316" s="229"/>
      <c r="H316" s="229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97"/>
    </row>
    <row r="317" spans="1:20" s="72" customFormat="1" ht="33.75" x14ac:dyDescent="0.25">
      <c r="A317" s="380"/>
      <c r="B317" s="384"/>
      <c r="C317" s="380"/>
      <c r="D317" s="229">
        <v>7</v>
      </c>
      <c r="E317" s="229"/>
      <c r="F317" s="242" t="s">
        <v>1852</v>
      </c>
      <c r="G317" s="229"/>
      <c r="H317" s="229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97"/>
    </row>
    <row r="318" spans="1:20" s="72" customFormat="1" ht="33.75" x14ac:dyDescent="0.25">
      <c r="A318" s="380"/>
      <c r="B318" s="384"/>
      <c r="C318" s="380"/>
      <c r="D318" s="229">
        <v>8</v>
      </c>
      <c r="E318" s="229"/>
      <c r="F318" s="242" t="s">
        <v>1852</v>
      </c>
      <c r="G318" s="229"/>
      <c r="H318" s="229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97"/>
    </row>
    <row r="319" spans="1:20" s="72" customFormat="1" x14ac:dyDescent="0.25">
      <c r="A319" s="380"/>
      <c r="B319" s="384"/>
      <c r="C319" s="380" t="s">
        <v>6</v>
      </c>
      <c r="D319" s="229"/>
      <c r="E319" s="229"/>
      <c r="F319" s="44" t="s">
        <v>2</v>
      </c>
      <c r="G319" s="229"/>
      <c r="H319" s="229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97"/>
    </row>
    <row r="320" spans="1:20" s="72" customFormat="1" ht="22.5" x14ac:dyDescent="0.25">
      <c r="A320" s="380"/>
      <c r="B320" s="384"/>
      <c r="C320" s="380"/>
      <c r="D320" s="229">
        <v>1</v>
      </c>
      <c r="E320" s="229" t="s">
        <v>1780</v>
      </c>
      <c r="F320" s="242" t="s">
        <v>1865</v>
      </c>
      <c r="G320" s="229"/>
      <c r="H320" s="229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97"/>
    </row>
    <row r="321" spans="1:20" s="72" customFormat="1" x14ac:dyDescent="0.25">
      <c r="A321" s="380"/>
      <c r="B321" s="384"/>
      <c r="C321" s="380"/>
      <c r="D321" s="238">
        <v>2</v>
      </c>
      <c r="E321" s="229" t="s">
        <v>1781</v>
      </c>
      <c r="F321" s="242" t="s">
        <v>1866</v>
      </c>
      <c r="G321" s="229"/>
      <c r="H321" s="229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97"/>
    </row>
    <row r="322" spans="1:20" s="72" customFormat="1" ht="15" customHeight="1" x14ac:dyDescent="0.25">
      <c r="A322" s="380"/>
      <c r="B322" s="384"/>
      <c r="C322" s="380"/>
      <c r="D322" s="229">
        <v>3</v>
      </c>
      <c r="E322" s="229" t="s">
        <v>486</v>
      </c>
      <c r="F322" s="27" t="s">
        <v>1867</v>
      </c>
      <c r="G322" s="229"/>
      <c r="H322" s="229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97"/>
    </row>
    <row r="323" spans="1:20" s="72" customFormat="1" x14ac:dyDescent="0.25">
      <c r="A323" s="380"/>
      <c r="B323" s="384"/>
      <c r="C323" s="380"/>
      <c r="D323" s="229">
        <v>4</v>
      </c>
      <c r="E323" s="229" t="s">
        <v>1120</v>
      </c>
      <c r="F323" s="27" t="s">
        <v>1868</v>
      </c>
      <c r="G323" s="229"/>
      <c r="H323" s="229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97"/>
    </row>
    <row r="324" spans="1:20" s="72" customFormat="1" ht="22.5" x14ac:dyDescent="0.25">
      <c r="A324" s="380"/>
      <c r="B324" s="384"/>
      <c r="C324" s="380"/>
      <c r="D324" s="229">
        <v>5</v>
      </c>
      <c r="E324" s="229" t="s">
        <v>490</v>
      </c>
      <c r="F324" s="242" t="s">
        <v>1869</v>
      </c>
      <c r="G324" s="229"/>
      <c r="H324" s="229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97"/>
    </row>
    <row r="325" spans="1:20" s="72" customFormat="1" ht="22.5" x14ac:dyDescent="0.25">
      <c r="A325" s="380"/>
      <c r="B325" s="384"/>
      <c r="C325" s="380"/>
      <c r="D325" s="229">
        <v>6</v>
      </c>
      <c r="E325" s="229" t="s">
        <v>1782</v>
      </c>
      <c r="F325" s="242" t="s">
        <v>1870</v>
      </c>
      <c r="G325" s="229"/>
      <c r="H325" s="229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97"/>
    </row>
    <row r="326" spans="1:20" s="72" customFormat="1" x14ac:dyDescent="0.25">
      <c r="A326" s="380"/>
      <c r="B326" s="384"/>
      <c r="C326" s="380"/>
      <c r="D326" s="229"/>
      <c r="E326" s="229"/>
      <c r="F326" s="44" t="s">
        <v>3</v>
      </c>
      <c r="G326" s="229"/>
      <c r="H326" s="229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97"/>
    </row>
    <row r="327" spans="1:20" s="72" customFormat="1" x14ac:dyDescent="0.25">
      <c r="A327" s="380"/>
      <c r="B327" s="384"/>
      <c r="C327" s="380"/>
      <c r="D327" s="229">
        <v>1</v>
      </c>
      <c r="E327" s="229" t="s">
        <v>497</v>
      </c>
      <c r="F327" s="242" t="s">
        <v>1871</v>
      </c>
      <c r="G327" s="229"/>
      <c r="H327" s="229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97"/>
    </row>
    <row r="328" spans="1:20" s="72" customFormat="1" x14ac:dyDescent="0.25">
      <c r="A328" s="380"/>
      <c r="B328" s="384"/>
      <c r="C328" s="380"/>
      <c r="D328" s="238">
        <v>2</v>
      </c>
      <c r="E328" s="238" t="s">
        <v>1784</v>
      </c>
      <c r="F328" s="242" t="s">
        <v>1872</v>
      </c>
      <c r="G328" s="229"/>
      <c r="H328" s="229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97"/>
    </row>
    <row r="329" spans="1:20" s="72" customFormat="1" x14ac:dyDescent="0.25">
      <c r="A329" s="380"/>
      <c r="B329" s="384"/>
      <c r="C329" s="380"/>
      <c r="D329" s="229">
        <v>3</v>
      </c>
      <c r="E329" s="229" t="s">
        <v>416</v>
      </c>
      <c r="F329" s="68" t="s">
        <v>1873</v>
      </c>
      <c r="G329" s="229"/>
      <c r="H329" s="229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97"/>
    </row>
    <row r="330" spans="1:20" s="72" customFormat="1" x14ac:dyDescent="0.25">
      <c r="A330" s="380"/>
      <c r="B330" s="384"/>
      <c r="C330" s="380"/>
      <c r="D330" s="229">
        <v>4</v>
      </c>
      <c r="E330" s="229" t="s">
        <v>1149</v>
      </c>
      <c r="F330" s="242" t="s">
        <v>1874</v>
      </c>
      <c r="G330" s="229"/>
      <c r="H330" s="229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97"/>
    </row>
    <row r="331" spans="1:20" s="72" customFormat="1" ht="15" customHeight="1" x14ac:dyDescent="0.25">
      <c r="A331" s="380"/>
      <c r="B331" s="384"/>
      <c r="C331" s="380"/>
      <c r="D331" s="229">
        <v>5</v>
      </c>
      <c r="E331" s="229" t="s">
        <v>1150</v>
      </c>
      <c r="F331" s="27" t="s">
        <v>1868</v>
      </c>
      <c r="G331" s="229"/>
      <c r="H331" s="229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97"/>
    </row>
    <row r="332" spans="1:20" s="72" customFormat="1" x14ac:dyDescent="0.25">
      <c r="A332" s="380"/>
      <c r="B332" s="384"/>
      <c r="C332" s="380"/>
      <c r="D332" s="229">
        <v>6</v>
      </c>
      <c r="E332" s="229" t="s">
        <v>1788</v>
      </c>
      <c r="F332" s="27" t="s">
        <v>1875</v>
      </c>
      <c r="G332" s="229"/>
      <c r="H332" s="229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97"/>
    </row>
    <row r="333" spans="1:20" s="72" customFormat="1" x14ac:dyDescent="0.25">
      <c r="A333" s="380"/>
      <c r="B333" s="384"/>
      <c r="C333" s="380" t="s">
        <v>7</v>
      </c>
      <c r="D333" s="229"/>
      <c r="E333" s="229"/>
      <c r="F333" s="44" t="s">
        <v>2</v>
      </c>
      <c r="G333" s="229"/>
      <c r="H333" s="229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97"/>
    </row>
    <row r="334" spans="1:20" s="72" customFormat="1" ht="22.5" x14ac:dyDescent="0.25">
      <c r="A334" s="380"/>
      <c r="B334" s="384"/>
      <c r="C334" s="380"/>
      <c r="D334" s="229">
        <v>1</v>
      </c>
      <c r="E334" s="229" t="s">
        <v>1780</v>
      </c>
      <c r="F334" s="242" t="s">
        <v>1876</v>
      </c>
      <c r="G334" s="229"/>
      <c r="H334" s="229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97"/>
    </row>
    <row r="335" spans="1:20" s="72" customFormat="1" x14ac:dyDescent="0.25">
      <c r="A335" s="380"/>
      <c r="B335" s="384"/>
      <c r="C335" s="380"/>
      <c r="D335" s="238">
        <v>2</v>
      </c>
      <c r="E335" s="229" t="s">
        <v>1781</v>
      </c>
      <c r="F335" s="27" t="s">
        <v>1877</v>
      </c>
      <c r="G335" s="229"/>
      <c r="H335" s="229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97"/>
    </row>
    <row r="336" spans="1:20" ht="15" customHeight="1" x14ac:dyDescent="0.25">
      <c r="A336" s="380"/>
      <c r="B336" s="384"/>
      <c r="C336" s="380"/>
      <c r="D336" s="229">
        <v>3</v>
      </c>
      <c r="E336" s="229" t="s">
        <v>486</v>
      </c>
      <c r="F336" s="27" t="s">
        <v>41</v>
      </c>
      <c r="G336" s="229"/>
      <c r="H336" s="229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</row>
    <row r="337" spans="1:8" ht="22.5" x14ac:dyDescent="0.25">
      <c r="A337" s="380"/>
      <c r="B337" s="384"/>
      <c r="C337" s="380"/>
      <c r="D337" s="229">
        <v>4</v>
      </c>
      <c r="E337" s="229" t="s">
        <v>1120</v>
      </c>
      <c r="F337" s="242" t="s">
        <v>1878</v>
      </c>
      <c r="G337" s="229"/>
      <c r="H337" s="229"/>
    </row>
    <row r="338" spans="1:8" ht="36.75" customHeight="1" x14ac:dyDescent="0.25">
      <c r="A338" s="380"/>
      <c r="B338" s="384"/>
      <c r="C338" s="380"/>
      <c r="D338" s="229">
        <v>5</v>
      </c>
      <c r="E338" s="229" t="s">
        <v>490</v>
      </c>
      <c r="F338" s="242" t="s">
        <v>1845</v>
      </c>
      <c r="G338" s="229"/>
      <c r="H338" s="229"/>
    </row>
    <row r="339" spans="1:8" ht="15" customHeight="1" x14ac:dyDescent="0.25">
      <c r="A339" s="380"/>
      <c r="B339" s="384"/>
      <c r="C339" s="380"/>
      <c r="D339" s="229">
        <v>6</v>
      </c>
      <c r="E339" s="229" t="s">
        <v>1782</v>
      </c>
      <c r="F339" s="242" t="s">
        <v>1879</v>
      </c>
      <c r="G339" s="229"/>
      <c r="H339" s="229"/>
    </row>
    <row r="340" spans="1:8" x14ac:dyDescent="0.25">
      <c r="A340" s="380"/>
      <c r="B340" s="384"/>
      <c r="C340" s="380"/>
      <c r="D340" s="229"/>
      <c r="E340" s="229"/>
      <c r="F340" s="30" t="s">
        <v>3</v>
      </c>
      <c r="G340" s="229"/>
      <c r="H340" s="229"/>
    </row>
    <row r="341" spans="1:8" ht="67.5" x14ac:dyDescent="0.25">
      <c r="A341" s="380"/>
      <c r="B341" s="384"/>
      <c r="C341" s="380"/>
      <c r="D341" s="229">
        <v>1</v>
      </c>
      <c r="E341" s="229" t="s">
        <v>497</v>
      </c>
      <c r="F341" s="242" t="s">
        <v>1880</v>
      </c>
      <c r="G341" s="229"/>
      <c r="H341" s="229"/>
    </row>
    <row r="342" spans="1:8" ht="22.5" x14ac:dyDescent="0.25">
      <c r="A342" s="380"/>
      <c r="B342" s="384"/>
      <c r="C342" s="380"/>
      <c r="D342" s="238">
        <v>2</v>
      </c>
      <c r="E342" s="238" t="s">
        <v>1784</v>
      </c>
      <c r="F342" s="242" t="s">
        <v>1881</v>
      </c>
      <c r="G342" s="229"/>
      <c r="H342" s="229"/>
    </row>
    <row r="343" spans="1:8" ht="22.5" x14ac:dyDescent="0.25">
      <c r="A343" s="380"/>
      <c r="B343" s="384"/>
      <c r="C343" s="380"/>
      <c r="D343" s="229">
        <v>3</v>
      </c>
      <c r="E343" s="229" t="s">
        <v>416</v>
      </c>
      <c r="F343" s="242" t="s">
        <v>1882</v>
      </c>
      <c r="G343" s="229"/>
      <c r="H343" s="229"/>
    </row>
    <row r="344" spans="1:8" x14ac:dyDescent="0.25">
      <c r="A344" s="380"/>
      <c r="B344" s="384"/>
      <c r="C344" s="380"/>
      <c r="D344" s="229">
        <v>4</v>
      </c>
      <c r="E344" s="229" t="s">
        <v>1149</v>
      </c>
      <c r="F344" s="242" t="s">
        <v>1883</v>
      </c>
      <c r="G344" s="229"/>
      <c r="H344" s="229"/>
    </row>
    <row r="345" spans="1:8" ht="15" customHeight="1" x14ac:dyDescent="0.25">
      <c r="A345" s="380"/>
      <c r="B345" s="384"/>
      <c r="C345" s="380"/>
      <c r="D345" s="229">
        <v>5</v>
      </c>
      <c r="E345" s="229" t="s">
        <v>1150</v>
      </c>
      <c r="F345" s="242" t="s">
        <v>1884</v>
      </c>
      <c r="G345" s="229"/>
      <c r="H345" s="229"/>
    </row>
    <row r="346" spans="1:8" ht="25.5" customHeight="1" x14ac:dyDescent="0.25">
      <c r="A346" s="380"/>
      <c r="B346" s="384"/>
      <c r="C346" s="380"/>
      <c r="D346" s="229">
        <v>6</v>
      </c>
      <c r="E346" s="229" t="s">
        <v>1788</v>
      </c>
      <c r="F346" s="242" t="s">
        <v>1885</v>
      </c>
      <c r="G346" s="229"/>
      <c r="H346" s="229"/>
    </row>
    <row r="347" spans="1:8" ht="25.5" customHeight="1" x14ac:dyDescent="0.25">
      <c r="A347" s="380"/>
      <c r="B347" s="384"/>
      <c r="C347" s="380"/>
      <c r="D347" s="229">
        <v>7</v>
      </c>
      <c r="E347" s="229"/>
      <c r="F347" s="242" t="s">
        <v>1852</v>
      </c>
      <c r="G347" s="229"/>
      <c r="H347" s="229"/>
    </row>
    <row r="348" spans="1:8" ht="33.75" x14ac:dyDescent="0.25">
      <c r="A348" s="380"/>
      <c r="B348" s="384"/>
      <c r="C348" s="380"/>
      <c r="D348" s="246">
        <v>8</v>
      </c>
      <c r="F348" s="242" t="s">
        <v>1852</v>
      </c>
      <c r="G348" s="229"/>
      <c r="H348" s="229"/>
    </row>
    <row r="349" spans="1:8" x14ac:dyDescent="0.25">
      <c r="A349" s="380"/>
      <c r="B349" s="384"/>
      <c r="C349" s="380" t="s">
        <v>8</v>
      </c>
      <c r="D349" s="229"/>
      <c r="E349" s="229"/>
      <c r="F349" s="30" t="s">
        <v>2</v>
      </c>
      <c r="G349" s="229"/>
      <c r="H349" s="229"/>
    </row>
    <row r="350" spans="1:8" x14ac:dyDescent="0.25">
      <c r="A350" s="380"/>
      <c r="B350" s="384"/>
      <c r="C350" s="380"/>
      <c r="D350" s="229">
        <v>1</v>
      </c>
      <c r="E350" s="229" t="s">
        <v>1780</v>
      </c>
      <c r="F350" s="27" t="s">
        <v>1886</v>
      </c>
      <c r="G350" s="230"/>
      <c r="H350" s="229"/>
    </row>
    <row r="351" spans="1:8" x14ac:dyDescent="0.25">
      <c r="A351" s="380"/>
      <c r="B351" s="384"/>
      <c r="C351" s="380"/>
      <c r="D351" s="238">
        <v>2</v>
      </c>
      <c r="E351" s="229" t="s">
        <v>1781</v>
      </c>
      <c r="F351" s="242" t="s">
        <v>1887</v>
      </c>
      <c r="G351" s="230"/>
      <c r="H351" s="229"/>
    </row>
    <row r="352" spans="1:8" ht="21.75" customHeight="1" x14ac:dyDescent="0.25">
      <c r="A352" s="380"/>
      <c r="B352" s="384"/>
      <c r="C352" s="380"/>
      <c r="D352" s="229">
        <v>3</v>
      </c>
      <c r="E352" s="229" t="s">
        <v>486</v>
      </c>
      <c r="F352" s="242" t="s">
        <v>1888</v>
      </c>
      <c r="G352" s="230"/>
      <c r="H352" s="229"/>
    </row>
    <row r="353" spans="1:8" ht="15" customHeight="1" x14ac:dyDescent="0.25">
      <c r="A353" s="380"/>
      <c r="B353" s="384"/>
      <c r="C353" s="380"/>
      <c r="D353" s="229">
        <v>4</v>
      </c>
      <c r="E353" s="229" t="s">
        <v>1120</v>
      </c>
      <c r="F353" s="27" t="s">
        <v>1889</v>
      </c>
      <c r="G353" s="229"/>
      <c r="H353" s="229"/>
    </row>
    <row r="354" spans="1:8" x14ac:dyDescent="0.25">
      <c r="A354" s="380"/>
      <c r="B354" s="384"/>
      <c r="C354" s="380"/>
      <c r="D354" s="229">
        <v>5</v>
      </c>
      <c r="E354" s="229" t="s">
        <v>490</v>
      </c>
      <c r="F354" s="242" t="s">
        <v>1858</v>
      </c>
      <c r="G354" s="229"/>
      <c r="H354" s="229"/>
    </row>
    <row r="355" spans="1:8" ht="36.75" customHeight="1" x14ac:dyDescent="0.25">
      <c r="A355" s="380"/>
      <c r="B355" s="384"/>
      <c r="C355" s="380"/>
      <c r="D355" s="229">
        <v>6</v>
      </c>
      <c r="E355" s="229" t="s">
        <v>1782</v>
      </c>
      <c r="F355" s="242" t="s">
        <v>1845</v>
      </c>
      <c r="G355" s="229"/>
      <c r="H355" s="229"/>
    </row>
    <row r="356" spans="1:8" x14ac:dyDescent="0.25">
      <c r="A356" s="380"/>
      <c r="B356" s="384"/>
      <c r="C356" s="380"/>
      <c r="D356" s="229"/>
      <c r="E356" s="229"/>
      <c r="F356" s="30" t="s">
        <v>3</v>
      </c>
      <c r="G356" s="229"/>
      <c r="H356" s="229"/>
    </row>
    <row r="357" spans="1:8" ht="58.5" customHeight="1" x14ac:dyDescent="0.25">
      <c r="A357" s="380"/>
      <c r="B357" s="384"/>
      <c r="C357" s="380"/>
      <c r="D357" s="229">
        <v>1</v>
      </c>
      <c r="E357" s="229" t="s">
        <v>1796</v>
      </c>
      <c r="F357" s="242" t="s">
        <v>1890</v>
      </c>
      <c r="G357" s="229"/>
      <c r="H357" s="229"/>
    </row>
    <row r="358" spans="1:8" x14ac:dyDescent="0.25">
      <c r="A358" s="380"/>
      <c r="B358" s="384"/>
      <c r="C358" s="380"/>
      <c r="D358" s="238">
        <v>2</v>
      </c>
      <c r="E358" s="238" t="s">
        <v>1797</v>
      </c>
      <c r="F358" s="242" t="s">
        <v>1891</v>
      </c>
      <c r="G358" s="229"/>
      <c r="H358" s="229"/>
    </row>
    <row r="359" spans="1:8" ht="15" customHeight="1" x14ac:dyDescent="0.25">
      <c r="A359" s="380"/>
      <c r="B359" s="384"/>
      <c r="C359" s="380"/>
      <c r="D359" s="229">
        <v>3</v>
      </c>
      <c r="E359" s="229" t="s">
        <v>416</v>
      </c>
      <c r="F359" s="242" t="s">
        <v>1892</v>
      </c>
      <c r="G359" s="229"/>
      <c r="H359" s="229"/>
    </row>
    <row r="360" spans="1:8" ht="45" x14ac:dyDescent="0.25">
      <c r="A360" s="380"/>
      <c r="B360" s="384"/>
      <c r="C360" s="380"/>
      <c r="D360" s="229">
        <v>4</v>
      </c>
      <c r="E360" s="229" t="s">
        <v>1149</v>
      </c>
      <c r="F360" s="242" t="s">
        <v>1893</v>
      </c>
      <c r="G360" s="229"/>
      <c r="H360" s="229"/>
    </row>
    <row r="361" spans="1:8" ht="22.5" x14ac:dyDescent="0.25">
      <c r="A361" s="380"/>
      <c r="B361" s="384"/>
      <c r="C361" s="380"/>
      <c r="D361" s="229">
        <v>5</v>
      </c>
      <c r="E361" s="229" t="s">
        <v>1150</v>
      </c>
      <c r="F361" s="242" t="s">
        <v>1894</v>
      </c>
      <c r="G361" s="229"/>
      <c r="H361" s="229"/>
    </row>
    <row r="362" spans="1:8" ht="22.5" x14ac:dyDescent="0.25">
      <c r="A362" s="380"/>
      <c r="B362" s="384"/>
      <c r="C362" s="380"/>
      <c r="D362" s="229">
        <v>6</v>
      </c>
      <c r="E362" s="229" t="s">
        <v>1788</v>
      </c>
      <c r="F362" s="242" t="s">
        <v>1895</v>
      </c>
      <c r="G362" s="229"/>
      <c r="H362" s="229"/>
    </row>
    <row r="363" spans="1:8" ht="33.75" x14ac:dyDescent="0.25">
      <c r="A363" s="380"/>
      <c r="B363" s="384"/>
      <c r="C363" s="380"/>
      <c r="D363" s="229"/>
      <c r="E363" s="229"/>
      <c r="F363" s="242" t="s">
        <v>1852</v>
      </c>
      <c r="G363" s="229"/>
      <c r="H363" s="229"/>
    </row>
    <row r="364" spans="1:8" ht="33.75" x14ac:dyDescent="0.25">
      <c r="A364" s="380"/>
      <c r="B364" s="384"/>
      <c r="C364" s="380"/>
      <c r="E364" s="229"/>
      <c r="F364" s="242" t="s">
        <v>1852</v>
      </c>
      <c r="G364" s="229"/>
      <c r="H364" s="229"/>
    </row>
    <row r="365" spans="1:8" x14ac:dyDescent="0.25">
      <c r="A365" s="380"/>
      <c r="B365" s="384"/>
      <c r="C365" s="380" t="s">
        <v>9</v>
      </c>
      <c r="D365" s="229"/>
      <c r="E365" s="229"/>
      <c r="F365" s="44" t="s">
        <v>2</v>
      </c>
      <c r="G365" s="229"/>
      <c r="H365" s="229"/>
    </row>
    <row r="366" spans="1:8" x14ac:dyDescent="0.25">
      <c r="A366" s="380"/>
      <c r="B366" s="384"/>
      <c r="C366" s="380"/>
      <c r="D366" s="229">
        <v>1</v>
      </c>
      <c r="E366" s="229" t="s">
        <v>1800</v>
      </c>
      <c r="F366" s="37" t="s">
        <v>1896</v>
      </c>
      <c r="G366" s="229"/>
      <c r="H366" s="229"/>
    </row>
    <row r="367" spans="1:8" ht="22.5" x14ac:dyDescent="0.25">
      <c r="A367" s="380"/>
      <c r="B367" s="384"/>
      <c r="C367" s="380"/>
      <c r="D367" s="238">
        <v>2</v>
      </c>
      <c r="E367" s="238" t="s">
        <v>1801</v>
      </c>
      <c r="F367" s="242" t="s">
        <v>1897</v>
      </c>
      <c r="G367" s="229"/>
      <c r="H367" s="229"/>
    </row>
    <row r="368" spans="1:8" ht="13.5" customHeight="1" x14ac:dyDescent="0.25">
      <c r="A368" s="380"/>
      <c r="B368" s="384"/>
      <c r="C368" s="380"/>
      <c r="D368" s="229">
        <v>3</v>
      </c>
      <c r="E368" s="229" t="s">
        <v>1802</v>
      </c>
      <c r="F368" s="37" t="s">
        <v>1898</v>
      </c>
      <c r="G368" s="229"/>
      <c r="H368" s="229"/>
    </row>
    <row r="369" spans="1:8" x14ac:dyDescent="0.25">
      <c r="A369" s="380"/>
      <c r="B369" s="384"/>
      <c r="C369" s="380"/>
      <c r="D369" s="229">
        <v>4</v>
      </c>
      <c r="E369" s="229" t="s">
        <v>1803</v>
      </c>
      <c r="F369" s="242" t="s">
        <v>1899</v>
      </c>
      <c r="G369" s="229"/>
      <c r="H369" s="229"/>
    </row>
    <row r="370" spans="1:8" x14ac:dyDescent="0.25">
      <c r="A370" s="380"/>
      <c r="B370" s="384"/>
      <c r="C370" s="380"/>
      <c r="D370" s="229">
        <v>5</v>
      </c>
      <c r="E370" s="229" t="s">
        <v>490</v>
      </c>
      <c r="F370" s="27" t="s">
        <v>1900</v>
      </c>
      <c r="G370" s="229"/>
      <c r="H370" s="229"/>
    </row>
    <row r="371" spans="1:8" ht="22.5" x14ac:dyDescent="0.25">
      <c r="A371" s="380"/>
      <c r="B371" s="384"/>
      <c r="C371" s="380"/>
      <c r="D371" s="229">
        <v>6</v>
      </c>
      <c r="E371" s="229" t="s">
        <v>1804</v>
      </c>
      <c r="F371" s="242" t="s">
        <v>1901</v>
      </c>
      <c r="G371" s="229"/>
      <c r="H371" s="229"/>
    </row>
    <row r="372" spans="1:8" x14ac:dyDescent="0.25">
      <c r="A372" s="380"/>
      <c r="B372" s="384"/>
      <c r="C372" s="380"/>
      <c r="D372" s="229"/>
      <c r="E372" s="229"/>
      <c r="F372" s="30" t="s">
        <v>3</v>
      </c>
      <c r="G372" s="229"/>
      <c r="H372" s="229"/>
    </row>
    <row r="373" spans="1:8" ht="22.5" x14ac:dyDescent="0.25">
      <c r="A373" s="380"/>
      <c r="B373" s="384"/>
      <c r="C373" s="380"/>
      <c r="D373" s="229">
        <v>1</v>
      </c>
      <c r="E373" s="229" t="s">
        <v>497</v>
      </c>
      <c r="F373" s="242" t="s">
        <v>1902</v>
      </c>
      <c r="G373" s="229"/>
      <c r="H373" s="229"/>
    </row>
    <row r="374" spans="1:8" ht="22.5" x14ac:dyDescent="0.25">
      <c r="A374" s="380"/>
      <c r="B374" s="384"/>
      <c r="C374" s="380"/>
      <c r="D374" s="238">
        <v>2</v>
      </c>
      <c r="E374" s="238" t="s">
        <v>1784</v>
      </c>
      <c r="F374" s="242" t="s">
        <v>1903</v>
      </c>
      <c r="G374" s="229"/>
      <c r="H374" s="229"/>
    </row>
    <row r="375" spans="1:8" ht="22.5" x14ac:dyDescent="0.25">
      <c r="A375" s="380"/>
      <c r="B375" s="384"/>
      <c r="C375" s="380"/>
      <c r="D375" s="229">
        <v>3</v>
      </c>
      <c r="E375" s="229" t="s">
        <v>416</v>
      </c>
      <c r="F375" s="242" t="s">
        <v>1904</v>
      </c>
      <c r="G375" s="229"/>
      <c r="H375" s="229"/>
    </row>
    <row r="376" spans="1:8" ht="22.5" x14ac:dyDescent="0.25">
      <c r="A376" s="380"/>
      <c r="B376" s="384"/>
      <c r="C376" s="380"/>
      <c r="D376" s="229">
        <v>4</v>
      </c>
      <c r="E376" s="229" t="s">
        <v>1149</v>
      </c>
      <c r="F376" s="242" t="s">
        <v>1905</v>
      </c>
      <c r="G376" s="229"/>
      <c r="H376" s="229"/>
    </row>
    <row r="377" spans="1:8" x14ac:dyDescent="0.25">
      <c r="A377" s="380"/>
      <c r="B377" s="384"/>
      <c r="C377" s="380"/>
      <c r="D377" s="229">
        <v>5</v>
      </c>
      <c r="E377" s="229" t="s">
        <v>1150</v>
      </c>
      <c r="F377" s="244" t="s">
        <v>1906</v>
      </c>
      <c r="G377" s="229"/>
      <c r="H377" s="229"/>
    </row>
    <row r="378" spans="1:8" x14ac:dyDescent="0.25">
      <c r="A378" s="380"/>
      <c r="B378" s="384"/>
      <c r="C378" s="380"/>
      <c r="D378" s="229">
        <v>6</v>
      </c>
      <c r="E378" s="229" t="s">
        <v>1788</v>
      </c>
      <c r="F378" s="244" t="s">
        <v>1906</v>
      </c>
      <c r="G378" s="229"/>
      <c r="H378" s="229"/>
    </row>
    <row r="379" spans="1:8" x14ac:dyDescent="0.25">
      <c r="A379" s="380"/>
      <c r="B379" s="384"/>
      <c r="C379" s="380" t="s">
        <v>126</v>
      </c>
      <c r="D379" s="229">
        <v>1</v>
      </c>
      <c r="E379" s="229"/>
      <c r="F379" s="229"/>
      <c r="G379" s="237"/>
      <c r="H379" s="237"/>
    </row>
    <row r="380" spans="1:8" x14ac:dyDescent="0.25">
      <c r="A380" s="380"/>
      <c r="B380" s="384"/>
      <c r="C380" s="380"/>
      <c r="D380" s="229">
        <v>2</v>
      </c>
      <c r="E380" s="229"/>
      <c r="F380" s="229"/>
      <c r="G380" s="237"/>
      <c r="H380" s="237"/>
    </row>
    <row r="381" spans="1:8" x14ac:dyDescent="0.25">
      <c r="A381" s="380"/>
      <c r="B381" s="384"/>
      <c r="C381" s="380"/>
      <c r="D381" s="229">
        <v>3</v>
      </c>
      <c r="E381" s="229"/>
      <c r="F381" s="229"/>
      <c r="G381" s="237"/>
      <c r="H381" s="237"/>
    </row>
    <row r="382" spans="1:8" x14ac:dyDescent="0.25">
      <c r="A382" s="380"/>
      <c r="B382" s="384"/>
      <c r="C382" s="380"/>
      <c r="D382" s="229">
        <v>4</v>
      </c>
      <c r="E382" s="229"/>
      <c r="F382" s="229"/>
      <c r="G382" s="237"/>
      <c r="H382" s="237"/>
    </row>
    <row r="383" spans="1:8" x14ac:dyDescent="0.25">
      <c r="A383" s="380"/>
      <c r="B383" s="384"/>
      <c r="C383" s="380"/>
      <c r="D383" s="229">
        <v>5</v>
      </c>
      <c r="E383" s="229"/>
      <c r="F383" s="229"/>
      <c r="G383" s="237"/>
      <c r="H383" s="237"/>
    </row>
    <row r="384" spans="1:8" x14ac:dyDescent="0.25">
      <c r="A384" s="380"/>
      <c r="B384" s="384"/>
      <c r="C384" s="380"/>
      <c r="D384" s="229">
        <v>6</v>
      </c>
      <c r="E384" s="229"/>
      <c r="F384" s="229"/>
      <c r="G384" s="237"/>
      <c r="H384" s="237"/>
    </row>
  </sheetData>
  <mergeCells count="57">
    <mergeCell ref="B287:B384"/>
    <mergeCell ref="C287:C302"/>
    <mergeCell ref="C303:C318"/>
    <mergeCell ref="C319:C332"/>
    <mergeCell ref="C333:C348"/>
    <mergeCell ref="C349:C364"/>
    <mergeCell ref="C365:C378"/>
    <mergeCell ref="C379:C384"/>
    <mergeCell ref="C170:C184"/>
    <mergeCell ref="D170:F170"/>
    <mergeCell ref="D177:F177"/>
    <mergeCell ref="C185:C190"/>
    <mergeCell ref="B191:B286"/>
    <mergeCell ref="C191:C205"/>
    <mergeCell ref="C206:C220"/>
    <mergeCell ref="C221:C235"/>
    <mergeCell ref="C236:C251"/>
    <mergeCell ref="C252:C265"/>
    <mergeCell ref="C266:C280"/>
    <mergeCell ref="C281:C286"/>
    <mergeCell ref="B95:B190"/>
    <mergeCell ref="C95:C109"/>
    <mergeCell ref="D95:F95"/>
    <mergeCell ref="D102:F102"/>
    <mergeCell ref="C110:C124"/>
    <mergeCell ref="D110:F110"/>
    <mergeCell ref="D117:F117"/>
    <mergeCell ref="C125:C139"/>
    <mergeCell ref="D125:F125"/>
    <mergeCell ref="D132:F132"/>
    <mergeCell ref="C140:C154"/>
    <mergeCell ref="D140:F140"/>
    <mergeCell ref="D147:F147"/>
    <mergeCell ref="C155:C169"/>
    <mergeCell ref="D155:F155"/>
    <mergeCell ref="D162:F162"/>
    <mergeCell ref="D53:F53"/>
    <mergeCell ref="C75:C88"/>
    <mergeCell ref="D75:F75"/>
    <mergeCell ref="D82:F82"/>
    <mergeCell ref="C89:C94"/>
    <mergeCell ref="C60:C74"/>
    <mergeCell ref="D60:F60"/>
    <mergeCell ref="D67:F67"/>
    <mergeCell ref="A2:A384"/>
    <mergeCell ref="B2:B94"/>
    <mergeCell ref="C2:C15"/>
    <mergeCell ref="D2:F2"/>
    <mergeCell ref="D9:F9"/>
    <mergeCell ref="C16:C30"/>
    <mergeCell ref="D16:F16"/>
    <mergeCell ref="D23:F23"/>
    <mergeCell ref="C31:C45"/>
    <mergeCell ref="D31:F31"/>
    <mergeCell ref="D38:F38"/>
    <mergeCell ref="C46:C59"/>
    <mergeCell ref="D46:F4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zoomScale="85" zoomScaleNormal="85" workbookViewId="0">
      <selection sqref="A1:XFD1048576"/>
    </sheetView>
  </sheetViews>
  <sheetFormatPr defaultRowHeight="15" x14ac:dyDescent="0.25"/>
  <cols>
    <col min="1" max="1" width="25" style="508" customWidth="1"/>
    <col min="2" max="2" width="13.85546875" style="508" customWidth="1"/>
    <col min="3" max="3" width="14.140625" style="508" customWidth="1"/>
    <col min="4" max="4" width="13.140625" style="509" customWidth="1"/>
    <col min="5" max="5" width="28.85546875" style="130" customWidth="1"/>
    <col min="6" max="6" width="19.140625" style="508" customWidth="1"/>
    <col min="7" max="7" width="20.7109375" style="508" customWidth="1"/>
    <col min="8" max="16384" width="9.140625" style="14"/>
  </cols>
  <sheetData>
    <row r="1" spans="1:7" ht="84" x14ac:dyDescent="0.25">
      <c r="A1" s="199" t="s">
        <v>12</v>
      </c>
      <c r="B1" s="199" t="s">
        <v>14</v>
      </c>
      <c r="C1" s="199" t="s">
        <v>0</v>
      </c>
      <c r="D1" s="19" t="s">
        <v>10</v>
      </c>
      <c r="E1" s="11" t="s">
        <v>13</v>
      </c>
      <c r="F1" s="11" t="s">
        <v>11</v>
      </c>
      <c r="G1" s="11" t="s">
        <v>4</v>
      </c>
    </row>
    <row r="2" spans="1:7" x14ac:dyDescent="0.25">
      <c r="A2" s="299" t="s">
        <v>1907</v>
      </c>
      <c r="B2" s="297" t="s">
        <v>1908</v>
      </c>
      <c r="C2" s="293" t="s">
        <v>1</v>
      </c>
      <c r="D2" s="291" t="s">
        <v>2</v>
      </c>
      <c r="E2" s="292"/>
      <c r="F2" s="17"/>
      <c r="G2" s="17"/>
    </row>
    <row r="3" spans="1:7" x14ac:dyDescent="0.25">
      <c r="A3" s="300"/>
      <c r="B3" s="298"/>
      <c r="C3" s="293"/>
      <c r="D3" s="15" t="s">
        <v>19</v>
      </c>
      <c r="E3" s="3" t="s">
        <v>1909</v>
      </c>
      <c r="F3" s="17"/>
      <c r="G3" s="17"/>
    </row>
    <row r="4" spans="1:7" x14ac:dyDescent="0.25">
      <c r="A4" s="300"/>
      <c r="B4" s="298"/>
      <c r="C4" s="293"/>
      <c r="D4" s="15" t="s">
        <v>20</v>
      </c>
      <c r="E4" s="3" t="s">
        <v>212</v>
      </c>
      <c r="F4" s="17"/>
      <c r="G4" s="17"/>
    </row>
    <row r="5" spans="1:7" x14ac:dyDescent="0.25">
      <c r="A5" s="300"/>
      <c r="B5" s="298"/>
      <c r="C5" s="293"/>
      <c r="D5" s="15" t="s">
        <v>21</v>
      </c>
      <c r="E5" s="283" t="s">
        <v>120</v>
      </c>
      <c r="F5" s="17"/>
      <c r="G5" s="17"/>
    </row>
    <row r="6" spans="1:7" x14ac:dyDescent="0.25">
      <c r="A6" s="300"/>
      <c r="B6" s="298"/>
      <c r="C6" s="293"/>
      <c r="D6" s="15" t="s">
        <v>22</v>
      </c>
      <c r="E6" s="3" t="s">
        <v>156</v>
      </c>
      <c r="F6" s="17"/>
      <c r="G6" s="17"/>
    </row>
    <row r="7" spans="1:7" x14ac:dyDescent="0.25">
      <c r="A7" s="300"/>
      <c r="B7" s="298"/>
      <c r="C7" s="293"/>
      <c r="D7" s="15" t="s">
        <v>23</v>
      </c>
      <c r="E7" s="3" t="s">
        <v>1910</v>
      </c>
      <c r="F7" s="17"/>
      <c r="G7" s="17"/>
    </row>
    <row r="8" spans="1:7" x14ac:dyDescent="0.25">
      <c r="A8" s="300"/>
      <c r="B8" s="298"/>
      <c r="C8" s="293"/>
      <c r="D8" s="15" t="s">
        <v>24</v>
      </c>
      <c r="E8" s="3" t="s">
        <v>690</v>
      </c>
      <c r="F8" s="283"/>
      <c r="G8" s="15"/>
    </row>
    <row r="9" spans="1:7" x14ac:dyDescent="0.25">
      <c r="A9" s="300"/>
      <c r="B9" s="298"/>
      <c r="C9" s="293"/>
      <c r="D9" s="15" t="s">
        <v>25</v>
      </c>
      <c r="E9" s="11"/>
      <c r="F9" s="283"/>
      <c r="G9" s="15"/>
    </row>
    <row r="10" spans="1:7" x14ac:dyDescent="0.25">
      <c r="A10" s="300"/>
      <c r="B10" s="298"/>
      <c r="C10" s="293"/>
      <c r="D10" s="291" t="s">
        <v>3</v>
      </c>
      <c r="E10" s="292"/>
      <c r="F10" s="17"/>
      <c r="G10" s="15"/>
    </row>
    <row r="11" spans="1:7" x14ac:dyDescent="0.25">
      <c r="A11" s="300"/>
      <c r="B11" s="298"/>
      <c r="C11" s="293"/>
      <c r="D11" s="18" t="s">
        <v>26</v>
      </c>
      <c r="E11" s="283" t="s">
        <v>210</v>
      </c>
      <c r="F11" s="17"/>
      <c r="G11" s="15"/>
    </row>
    <row r="12" spans="1:7" x14ac:dyDescent="0.25">
      <c r="A12" s="300"/>
      <c r="B12" s="298"/>
      <c r="C12" s="293"/>
      <c r="D12" s="15" t="s">
        <v>27</v>
      </c>
      <c r="E12" s="283" t="s">
        <v>210</v>
      </c>
      <c r="F12" s="17"/>
      <c r="G12" s="15"/>
    </row>
    <row r="13" spans="1:7" x14ac:dyDescent="0.25">
      <c r="A13" s="300"/>
      <c r="B13" s="298"/>
      <c r="C13" s="293"/>
      <c r="D13" s="15" t="s">
        <v>28</v>
      </c>
      <c r="E13" s="9" t="s">
        <v>121</v>
      </c>
      <c r="F13" s="17"/>
      <c r="G13" s="15"/>
    </row>
    <row r="14" spans="1:7" x14ac:dyDescent="0.25">
      <c r="A14" s="300"/>
      <c r="B14" s="298"/>
      <c r="C14" s="293"/>
      <c r="D14" s="15" t="s">
        <v>29</v>
      </c>
      <c r="E14" s="11" t="s">
        <v>104</v>
      </c>
      <c r="F14" s="17"/>
      <c r="G14" s="15"/>
    </row>
    <row r="15" spans="1:7" x14ac:dyDescent="0.25">
      <c r="A15" s="300"/>
      <c r="B15" s="298"/>
      <c r="C15" s="293"/>
      <c r="D15" s="15" t="s">
        <v>30</v>
      </c>
      <c r="E15" s="3" t="s">
        <v>110</v>
      </c>
      <c r="F15" s="15"/>
      <c r="G15" s="19"/>
    </row>
    <row r="16" spans="1:7" x14ac:dyDescent="0.25">
      <c r="A16" s="300"/>
      <c r="B16" s="298"/>
      <c r="C16" s="293"/>
      <c r="D16" s="15" t="s">
        <v>31</v>
      </c>
      <c r="E16" s="3" t="s">
        <v>123</v>
      </c>
      <c r="F16" s="15"/>
      <c r="G16" s="15"/>
    </row>
    <row r="17" spans="1:7" x14ac:dyDescent="0.25">
      <c r="A17" s="300"/>
      <c r="B17" s="298"/>
      <c r="C17" s="293"/>
      <c r="D17" s="15" t="s">
        <v>32</v>
      </c>
      <c r="E17" s="3"/>
      <c r="F17" s="19"/>
      <c r="G17" s="19"/>
    </row>
    <row r="18" spans="1:7" x14ac:dyDescent="0.25">
      <c r="A18" s="300"/>
      <c r="B18" s="298"/>
      <c r="C18" s="293" t="s">
        <v>5</v>
      </c>
      <c r="D18" s="291" t="s">
        <v>2</v>
      </c>
      <c r="E18" s="292"/>
      <c r="F18" s="17"/>
      <c r="G18" s="17"/>
    </row>
    <row r="19" spans="1:7" x14ac:dyDescent="0.25">
      <c r="A19" s="300"/>
      <c r="B19" s="298"/>
      <c r="C19" s="293"/>
      <c r="D19" s="15" t="s">
        <v>19</v>
      </c>
      <c r="E19" s="12" t="s">
        <v>114</v>
      </c>
      <c r="F19" s="17"/>
      <c r="G19" s="17"/>
    </row>
    <row r="20" spans="1:7" x14ac:dyDescent="0.25">
      <c r="A20" s="300"/>
      <c r="B20" s="298"/>
      <c r="C20" s="293"/>
      <c r="D20" s="15" t="s">
        <v>20</v>
      </c>
      <c r="E20" s="12" t="s">
        <v>1911</v>
      </c>
      <c r="F20" s="17"/>
      <c r="G20" s="17"/>
    </row>
    <row r="21" spans="1:7" x14ac:dyDescent="0.25">
      <c r="A21" s="300"/>
      <c r="B21" s="298"/>
      <c r="C21" s="293"/>
      <c r="D21" s="15" t="s">
        <v>21</v>
      </c>
      <c r="E21" s="12" t="s">
        <v>1912</v>
      </c>
      <c r="F21" s="17"/>
      <c r="G21" s="17"/>
    </row>
    <row r="22" spans="1:7" x14ac:dyDescent="0.25">
      <c r="A22" s="300"/>
      <c r="B22" s="298"/>
      <c r="C22" s="293"/>
      <c r="D22" s="15" t="s">
        <v>22</v>
      </c>
      <c r="E22" s="12" t="s">
        <v>157</v>
      </c>
      <c r="F22" s="17"/>
      <c r="G22" s="17"/>
    </row>
    <row r="23" spans="1:7" x14ac:dyDescent="0.25">
      <c r="A23" s="300"/>
      <c r="B23" s="298"/>
      <c r="C23" s="293"/>
      <c r="D23" s="15" t="s">
        <v>23</v>
      </c>
      <c r="E23" s="12" t="s">
        <v>1913</v>
      </c>
      <c r="F23" s="17"/>
      <c r="G23" s="17"/>
    </row>
    <row r="24" spans="1:7" x14ac:dyDescent="0.25">
      <c r="A24" s="300"/>
      <c r="B24" s="298"/>
      <c r="C24" s="293"/>
      <c r="D24" s="15" t="s">
        <v>24</v>
      </c>
      <c r="E24" s="12" t="s">
        <v>1914</v>
      </c>
      <c r="F24" s="17"/>
      <c r="G24" s="17"/>
    </row>
    <row r="25" spans="1:7" x14ac:dyDescent="0.25">
      <c r="A25" s="300"/>
      <c r="B25" s="298"/>
      <c r="C25" s="293"/>
      <c r="D25" s="15" t="s">
        <v>25</v>
      </c>
      <c r="E25" s="12" t="s">
        <v>137</v>
      </c>
      <c r="F25" s="17"/>
      <c r="G25" s="17"/>
    </row>
    <row r="26" spans="1:7" x14ac:dyDescent="0.25">
      <c r="A26" s="300"/>
      <c r="B26" s="298"/>
      <c r="C26" s="293"/>
      <c r="D26" s="291" t="s">
        <v>3</v>
      </c>
      <c r="E26" s="292"/>
      <c r="F26" s="17"/>
      <c r="G26" s="17"/>
    </row>
    <row r="27" spans="1:7" x14ac:dyDescent="0.25">
      <c r="A27" s="300"/>
      <c r="B27" s="298"/>
      <c r="C27" s="293"/>
      <c r="D27" s="18" t="s">
        <v>26</v>
      </c>
      <c r="E27" s="12" t="s">
        <v>1915</v>
      </c>
      <c r="F27" s="17"/>
      <c r="G27" s="17"/>
    </row>
    <row r="28" spans="1:7" x14ac:dyDescent="0.25">
      <c r="A28" s="300"/>
      <c r="B28" s="298"/>
      <c r="C28" s="293"/>
      <c r="D28" s="15" t="s">
        <v>27</v>
      </c>
      <c r="E28" s="12" t="s">
        <v>108</v>
      </c>
      <c r="F28" s="17"/>
      <c r="G28" s="17"/>
    </row>
    <row r="29" spans="1:7" x14ac:dyDescent="0.25">
      <c r="A29" s="300"/>
      <c r="B29" s="298"/>
      <c r="C29" s="293"/>
      <c r="D29" s="15" t="s">
        <v>28</v>
      </c>
      <c r="E29" s="12" t="s">
        <v>1916</v>
      </c>
      <c r="F29" s="17"/>
      <c r="G29" s="17"/>
    </row>
    <row r="30" spans="1:7" x14ac:dyDescent="0.25">
      <c r="A30" s="300"/>
      <c r="B30" s="298"/>
      <c r="C30" s="293"/>
      <c r="D30" s="15" t="s">
        <v>29</v>
      </c>
      <c r="E30" s="3" t="s">
        <v>1917</v>
      </c>
      <c r="F30" s="323" t="s">
        <v>1918</v>
      </c>
      <c r="G30" s="323" t="s">
        <v>1919</v>
      </c>
    </row>
    <row r="31" spans="1:7" x14ac:dyDescent="0.25">
      <c r="A31" s="300"/>
      <c r="B31" s="298"/>
      <c r="C31" s="293"/>
      <c r="D31" s="15" t="s">
        <v>30</v>
      </c>
      <c r="E31" s="3" t="s">
        <v>1920</v>
      </c>
      <c r="F31" s="565"/>
      <c r="G31" s="565"/>
    </row>
    <row r="32" spans="1:7" x14ac:dyDescent="0.25">
      <c r="A32" s="300"/>
      <c r="B32" s="298"/>
      <c r="C32" s="293"/>
      <c r="D32" s="15" t="s">
        <v>31</v>
      </c>
      <c r="E32" s="3" t="s">
        <v>1917</v>
      </c>
      <c r="F32" s="565"/>
      <c r="G32" s="565"/>
    </row>
    <row r="33" spans="1:7" x14ac:dyDescent="0.25">
      <c r="A33" s="300"/>
      <c r="B33" s="298"/>
      <c r="C33" s="293"/>
      <c r="D33" s="15" t="s">
        <v>32</v>
      </c>
      <c r="E33" s="3" t="s">
        <v>1917</v>
      </c>
      <c r="F33" s="373"/>
      <c r="G33" s="373"/>
    </row>
    <row r="34" spans="1:7" x14ac:dyDescent="0.25">
      <c r="A34" s="300"/>
      <c r="B34" s="298"/>
      <c r="C34" s="293" t="s">
        <v>6</v>
      </c>
      <c r="D34" s="291" t="s">
        <v>2</v>
      </c>
      <c r="E34" s="292"/>
      <c r="F34" s="17"/>
      <c r="G34" s="17"/>
    </row>
    <row r="35" spans="1:7" x14ac:dyDescent="0.25">
      <c r="A35" s="300"/>
      <c r="B35" s="298"/>
      <c r="C35" s="293"/>
      <c r="D35" s="15" t="s">
        <v>19</v>
      </c>
      <c r="E35" s="12" t="s">
        <v>118</v>
      </c>
      <c r="F35" s="17"/>
      <c r="G35" s="17"/>
    </row>
    <row r="36" spans="1:7" x14ac:dyDescent="0.25">
      <c r="A36" s="300"/>
      <c r="B36" s="298"/>
      <c r="C36" s="293"/>
      <c r="D36" s="15" t="s">
        <v>20</v>
      </c>
      <c r="E36" s="12" t="s">
        <v>120</v>
      </c>
      <c r="F36" s="17"/>
      <c r="G36" s="17"/>
    </row>
    <row r="37" spans="1:7" x14ac:dyDescent="0.25">
      <c r="A37" s="300"/>
      <c r="B37" s="298"/>
      <c r="C37" s="293"/>
      <c r="D37" s="15" t="s">
        <v>21</v>
      </c>
      <c r="E37" s="20" t="s">
        <v>167</v>
      </c>
      <c r="F37" s="17"/>
      <c r="G37" s="17"/>
    </row>
    <row r="38" spans="1:7" x14ac:dyDescent="0.25">
      <c r="A38" s="300"/>
      <c r="B38" s="298"/>
      <c r="C38" s="293"/>
      <c r="D38" s="15" t="s">
        <v>22</v>
      </c>
      <c r="E38" s="12" t="s">
        <v>99</v>
      </c>
      <c r="F38" s="17"/>
      <c r="G38" s="17"/>
    </row>
    <row r="39" spans="1:7" x14ac:dyDescent="0.25">
      <c r="A39" s="300"/>
      <c r="B39" s="298"/>
      <c r="C39" s="293"/>
      <c r="D39" s="15" t="s">
        <v>23</v>
      </c>
      <c r="E39" s="12" t="s">
        <v>1547</v>
      </c>
      <c r="F39" s="17"/>
      <c r="G39" s="17"/>
    </row>
    <row r="40" spans="1:7" x14ac:dyDescent="0.25">
      <c r="A40" s="300"/>
      <c r="B40" s="298"/>
      <c r="C40" s="293"/>
      <c r="D40" s="15" t="s">
        <v>24</v>
      </c>
      <c r="E40" s="12">
        <v>10</v>
      </c>
      <c r="F40" s="17"/>
      <c r="G40" s="17"/>
    </row>
    <row r="41" spans="1:7" x14ac:dyDescent="0.25">
      <c r="A41" s="300"/>
      <c r="B41" s="298"/>
      <c r="C41" s="293"/>
      <c r="D41" s="15" t="s">
        <v>25</v>
      </c>
      <c r="E41" s="11" t="s">
        <v>137</v>
      </c>
      <c r="F41" s="17"/>
      <c r="G41" s="17"/>
    </row>
    <row r="42" spans="1:7" x14ac:dyDescent="0.25">
      <c r="A42" s="300"/>
      <c r="B42" s="298"/>
      <c r="C42" s="293"/>
      <c r="D42" s="291" t="s">
        <v>3</v>
      </c>
      <c r="E42" s="292"/>
      <c r="F42" s="17"/>
      <c r="G42" s="17"/>
    </row>
    <row r="43" spans="1:7" x14ac:dyDescent="0.25">
      <c r="A43" s="300"/>
      <c r="B43" s="298"/>
      <c r="C43" s="293"/>
      <c r="D43" s="18" t="s">
        <v>26</v>
      </c>
      <c r="E43" s="11" t="s">
        <v>1915</v>
      </c>
      <c r="F43" s="17"/>
      <c r="G43" s="17"/>
    </row>
    <row r="44" spans="1:7" x14ac:dyDescent="0.25">
      <c r="A44" s="300"/>
      <c r="B44" s="298"/>
      <c r="C44" s="293"/>
      <c r="D44" s="15" t="s">
        <v>27</v>
      </c>
      <c r="E44" s="12" t="s">
        <v>110</v>
      </c>
      <c r="F44" s="17"/>
      <c r="G44" s="17"/>
    </row>
    <row r="45" spans="1:7" x14ac:dyDescent="0.25">
      <c r="A45" s="300"/>
      <c r="B45" s="298"/>
      <c r="C45" s="293"/>
      <c r="D45" s="15" t="s">
        <v>28</v>
      </c>
      <c r="E45" s="12" t="s">
        <v>121</v>
      </c>
      <c r="F45" s="17"/>
      <c r="G45" s="17"/>
    </row>
    <row r="46" spans="1:7" x14ac:dyDescent="0.25">
      <c r="A46" s="300"/>
      <c r="B46" s="298"/>
      <c r="C46" s="293"/>
      <c r="D46" s="15" t="s">
        <v>29</v>
      </c>
      <c r="E46" s="12" t="s">
        <v>1916</v>
      </c>
      <c r="F46" s="17"/>
      <c r="G46" s="17"/>
    </row>
    <row r="47" spans="1:7" x14ac:dyDescent="0.25">
      <c r="A47" s="300"/>
      <c r="B47" s="298"/>
      <c r="C47" s="293"/>
      <c r="D47" s="15" t="s">
        <v>30</v>
      </c>
      <c r="E47" s="12" t="s">
        <v>1095</v>
      </c>
      <c r="F47" s="17"/>
      <c r="G47" s="17"/>
    </row>
    <row r="48" spans="1:7" x14ac:dyDescent="0.25">
      <c r="A48" s="300"/>
      <c r="B48" s="298"/>
      <c r="C48" s="293"/>
      <c r="D48" s="15" t="s">
        <v>31</v>
      </c>
      <c r="E48" s="3" t="s">
        <v>1382</v>
      </c>
      <c r="F48" s="17"/>
      <c r="G48" s="17"/>
    </row>
    <row r="49" spans="1:7" x14ac:dyDescent="0.25">
      <c r="A49" s="300"/>
      <c r="B49" s="298"/>
      <c r="C49" s="293"/>
      <c r="D49" s="15" t="s">
        <v>32</v>
      </c>
      <c r="E49" s="3"/>
      <c r="F49" s="17"/>
      <c r="G49" s="17"/>
    </row>
    <row r="50" spans="1:7" x14ac:dyDescent="0.25">
      <c r="A50" s="300"/>
      <c r="B50" s="298"/>
      <c r="C50" s="293" t="s">
        <v>7</v>
      </c>
      <c r="D50" s="291" t="s">
        <v>2</v>
      </c>
      <c r="E50" s="292"/>
      <c r="F50" s="17"/>
      <c r="G50" s="17"/>
    </row>
    <row r="51" spans="1:7" x14ac:dyDescent="0.25">
      <c r="A51" s="300"/>
      <c r="B51" s="298"/>
      <c r="C51" s="293"/>
      <c r="D51" s="15" t="s">
        <v>19</v>
      </c>
      <c r="E51" s="12" t="s">
        <v>640</v>
      </c>
      <c r="F51" s="17"/>
      <c r="G51" s="17"/>
    </row>
    <row r="52" spans="1:7" x14ac:dyDescent="0.25">
      <c r="A52" s="300"/>
      <c r="B52" s="298"/>
      <c r="C52" s="293"/>
      <c r="D52" s="15" t="s">
        <v>20</v>
      </c>
      <c r="E52" s="12" t="s">
        <v>1921</v>
      </c>
      <c r="F52" s="17"/>
      <c r="G52" s="17"/>
    </row>
    <row r="53" spans="1:7" x14ac:dyDescent="0.25">
      <c r="A53" s="300"/>
      <c r="B53" s="298"/>
      <c r="C53" s="293"/>
      <c r="D53" s="15" t="s">
        <v>21</v>
      </c>
      <c r="E53" s="12" t="s">
        <v>1922</v>
      </c>
      <c r="F53" s="17"/>
      <c r="G53" s="17"/>
    </row>
    <row r="54" spans="1:7" x14ac:dyDescent="0.25">
      <c r="A54" s="300"/>
      <c r="B54" s="298"/>
      <c r="C54" s="293"/>
      <c r="D54" s="15" t="s">
        <v>22</v>
      </c>
      <c r="E54" s="12" t="s">
        <v>157</v>
      </c>
      <c r="F54" s="17"/>
      <c r="G54" s="17"/>
    </row>
    <row r="55" spans="1:7" x14ac:dyDescent="0.25">
      <c r="A55" s="300"/>
      <c r="B55" s="298"/>
      <c r="C55" s="293"/>
      <c r="D55" s="15" t="s">
        <v>23</v>
      </c>
      <c r="E55" s="12" t="s">
        <v>158</v>
      </c>
      <c r="F55" s="17"/>
      <c r="G55" s="17"/>
    </row>
    <row r="56" spans="1:7" x14ac:dyDescent="0.25">
      <c r="A56" s="300"/>
      <c r="B56" s="298"/>
      <c r="C56" s="293"/>
      <c r="D56" s="15" t="s">
        <v>24</v>
      </c>
      <c r="E56" s="12" t="s">
        <v>145</v>
      </c>
      <c r="F56" s="17"/>
      <c r="G56" s="17"/>
    </row>
    <row r="57" spans="1:7" x14ac:dyDescent="0.25">
      <c r="A57" s="300"/>
      <c r="B57" s="298"/>
      <c r="C57" s="293"/>
      <c r="D57" s="15" t="s">
        <v>25</v>
      </c>
      <c r="E57" s="12" t="s">
        <v>146</v>
      </c>
      <c r="F57" s="17"/>
      <c r="G57" s="17"/>
    </row>
    <row r="58" spans="1:7" x14ac:dyDescent="0.25">
      <c r="A58" s="300"/>
      <c r="B58" s="298"/>
      <c r="C58" s="293"/>
      <c r="D58" s="291" t="s">
        <v>3</v>
      </c>
      <c r="E58" s="292"/>
      <c r="F58" s="17"/>
      <c r="G58" s="17"/>
    </row>
    <row r="59" spans="1:7" x14ac:dyDescent="0.25">
      <c r="A59" s="300"/>
      <c r="B59" s="298"/>
      <c r="C59" s="293"/>
      <c r="D59" s="18" t="s">
        <v>26</v>
      </c>
      <c r="E59" s="283" t="s">
        <v>1915</v>
      </c>
      <c r="F59" s="17"/>
      <c r="G59" s="17"/>
    </row>
    <row r="60" spans="1:7" x14ac:dyDescent="0.25">
      <c r="A60" s="300"/>
      <c r="B60" s="298"/>
      <c r="C60" s="293"/>
      <c r="D60" s="15" t="s">
        <v>27</v>
      </c>
      <c r="E60" s="12" t="s">
        <v>108</v>
      </c>
      <c r="F60" s="17"/>
      <c r="G60" s="17"/>
    </row>
    <row r="61" spans="1:7" x14ac:dyDescent="0.25">
      <c r="A61" s="300"/>
      <c r="B61" s="298"/>
      <c r="C61" s="293"/>
      <c r="D61" s="15" t="s">
        <v>28</v>
      </c>
      <c r="E61" s="12" t="s">
        <v>139</v>
      </c>
      <c r="F61" s="17"/>
      <c r="G61" s="17"/>
    </row>
    <row r="62" spans="1:7" x14ac:dyDescent="0.25">
      <c r="A62" s="300"/>
      <c r="B62" s="298"/>
      <c r="C62" s="293"/>
      <c r="D62" s="15" t="s">
        <v>29</v>
      </c>
      <c r="E62" s="12" t="s">
        <v>1917</v>
      </c>
      <c r="F62" s="323" t="s">
        <v>1918</v>
      </c>
      <c r="G62" s="323" t="s">
        <v>1919</v>
      </c>
    </row>
    <row r="63" spans="1:7" x14ac:dyDescent="0.25">
      <c r="A63" s="300"/>
      <c r="B63" s="298"/>
      <c r="C63" s="293"/>
      <c r="D63" s="15" t="s">
        <v>30</v>
      </c>
      <c r="E63" s="283" t="s">
        <v>1917</v>
      </c>
      <c r="F63" s="565"/>
      <c r="G63" s="565"/>
    </row>
    <row r="64" spans="1:7" x14ac:dyDescent="0.25">
      <c r="A64" s="300"/>
      <c r="B64" s="298"/>
      <c r="C64" s="293"/>
      <c r="D64" s="15" t="s">
        <v>31</v>
      </c>
      <c r="E64" s="283" t="s">
        <v>1917</v>
      </c>
      <c r="F64" s="565"/>
      <c r="G64" s="565"/>
    </row>
    <row r="65" spans="1:7" ht="38.25" customHeight="1" x14ac:dyDescent="0.25">
      <c r="A65" s="300"/>
      <c r="B65" s="298"/>
      <c r="C65" s="293"/>
      <c r="D65" s="15" t="s">
        <v>32</v>
      </c>
      <c r="E65" s="283" t="s">
        <v>1917</v>
      </c>
      <c r="F65" s="373"/>
      <c r="G65" s="373"/>
    </row>
    <row r="66" spans="1:7" x14ac:dyDescent="0.25">
      <c r="A66" s="300"/>
      <c r="B66" s="298"/>
      <c r="C66" s="293" t="s">
        <v>8</v>
      </c>
      <c r="D66" s="291" t="s">
        <v>2</v>
      </c>
      <c r="E66" s="292"/>
      <c r="F66" s="17"/>
      <c r="G66" s="17"/>
    </row>
    <row r="67" spans="1:7" x14ac:dyDescent="0.25">
      <c r="A67" s="300"/>
      <c r="B67" s="298"/>
      <c r="C67" s="293"/>
      <c r="D67" s="15" t="s">
        <v>19</v>
      </c>
      <c r="E67" s="12" t="s">
        <v>213</v>
      </c>
      <c r="F67" s="17"/>
      <c r="G67" s="17"/>
    </row>
    <row r="68" spans="1:7" x14ac:dyDescent="0.25">
      <c r="A68" s="300"/>
      <c r="B68" s="298"/>
      <c r="C68" s="293"/>
      <c r="D68" s="15" t="s">
        <v>20</v>
      </c>
      <c r="E68" s="12" t="s">
        <v>211</v>
      </c>
      <c r="F68" s="17"/>
      <c r="G68" s="17"/>
    </row>
    <row r="69" spans="1:7" x14ac:dyDescent="0.25">
      <c r="A69" s="300"/>
      <c r="B69" s="298"/>
      <c r="C69" s="293"/>
      <c r="D69" s="15" t="s">
        <v>21</v>
      </c>
      <c r="E69" s="12" t="s">
        <v>675</v>
      </c>
      <c r="F69" s="17"/>
      <c r="G69" s="17"/>
    </row>
    <row r="70" spans="1:7" x14ac:dyDescent="0.25">
      <c r="A70" s="300"/>
      <c r="B70" s="298"/>
      <c r="C70" s="293"/>
      <c r="D70" s="15" t="s">
        <v>22</v>
      </c>
      <c r="E70" s="12" t="s">
        <v>156</v>
      </c>
      <c r="F70" s="17"/>
      <c r="G70" s="17"/>
    </row>
    <row r="71" spans="1:7" x14ac:dyDescent="0.25">
      <c r="A71" s="300"/>
      <c r="B71" s="298"/>
      <c r="C71" s="293"/>
      <c r="D71" s="15" t="s">
        <v>23</v>
      </c>
      <c r="E71" s="12" t="s">
        <v>153</v>
      </c>
      <c r="F71" s="17"/>
      <c r="G71" s="17"/>
    </row>
    <row r="72" spans="1:7" x14ac:dyDescent="0.25">
      <c r="A72" s="300"/>
      <c r="B72" s="298"/>
      <c r="C72" s="293"/>
      <c r="D72" s="15" t="s">
        <v>24</v>
      </c>
      <c r="E72" s="12" t="s">
        <v>130</v>
      </c>
      <c r="F72" s="17"/>
      <c r="G72" s="17"/>
    </row>
    <row r="73" spans="1:7" x14ac:dyDescent="0.25">
      <c r="A73" s="300"/>
      <c r="B73" s="298"/>
      <c r="C73" s="293"/>
      <c r="D73" s="15" t="s">
        <v>25</v>
      </c>
      <c r="E73" s="12"/>
      <c r="F73" s="17"/>
      <c r="G73" s="17"/>
    </row>
    <row r="74" spans="1:7" x14ac:dyDescent="0.25">
      <c r="A74" s="300"/>
      <c r="B74" s="298"/>
      <c r="C74" s="293"/>
      <c r="D74" s="291" t="s">
        <v>3</v>
      </c>
      <c r="E74" s="292"/>
      <c r="F74" s="17"/>
      <c r="G74" s="17"/>
    </row>
    <row r="75" spans="1:7" x14ac:dyDescent="0.25">
      <c r="A75" s="300"/>
      <c r="B75" s="298"/>
      <c r="C75" s="293"/>
      <c r="D75" s="18" t="s">
        <v>26</v>
      </c>
      <c r="E75" s="11"/>
      <c r="F75" s="17"/>
      <c r="G75" s="17"/>
    </row>
    <row r="76" spans="1:7" x14ac:dyDescent="0.25">
      <c r="A76" s="300"/>
      <c r="B76" s="298"/>
      <c r="C76" s="293"/>
      <c r="D76" s="15" t="s">
        <v>27</v>
      </c>
      <c r="E76" s="12" t="s">
        <v>108</v>
      </c>
      <c r="F76" s="17"/>
      <c r="G76" s="17"/>
    </row>
    <row r="77" spans="1:7" x14ac:dyDescent="0.25">
      <c r="A77" s="300"/>
      <c r="B77" s="298"/>
      <c r="C77" s="293"/>
      <c r="D77" s="15" t="s">
        <v>28</v>
      </c>
      <c r="E77" s="12" t="s">
        <v>104</v>
      </c>
      <c r="F77" s="17"/>
      <c r="G77" s="17"/>
    </row>
    <row r="78" spans="1:7" x14ac:dyDescent="0.25">
      <c r="A78" s="300"/>
      <c r="B78" s="298"/>
      <c r="C78" s="293"/>
      <c r="D78" s="15" t="s">
        <v>29</v>
      </c>
      <c r="E78" s="12" t="s">
        <v>139</v>
      </c>
      <c r="F78" s="17"/>
      <c r="G78" s="17"/>
    </row>
    <row r="79" spans="1:7" x14ac:dyDescent="0.25">
      <c r="A79" s="300"/>
      <c r="B79" s="298"/>
      <c r="C79" s="293"/>
      <c r="D79" s="15" t="s">
        <v>30</v>
      </c>
      <c r="E79" s="12" t="s">
        <v>134</v>
      </c>
      <c r="F79" s="17"/>
      <c r="G79" s="17"/>
    </row>
    <row r="80" spans="1:7" x14ac:dyDescent="0.25">
      <c r="A80" s="300"/>
      <c r="B80" s="298"/>
      <c r="C80" s="293"/>
      <c r="D80" s="15" t="s">
        <v>31</v>
      </c>
      <c r="E80" s="3" t="s">
        <v>1189</v>
      </c>
      <c r="F80" s="17"/>
      <c r="G80" s="17"/>
    </row>
    <row r="81" spans="1:7" x14ac:dyDescent="0.25">
      <c r="A81" s="300"/>
      <c r="B81" s="298"/>
      <c r="C81" s="293"/>
      <c r="D81" s="15" t="s">
        <v>32</v>
      </c>
      <c r="E81" s="3"/>
      <c r="F81" s="17"/>
      <c r="G81" s="17"/>
    </row>
    <row r="82" spans="1:7" x14ac:dyDescent="0.25">
      <c r="A82" s="300"/>
      <c r="B82" s="298"/>
      <c r="C82" s="293" t="s">
        <v>9</v>
      </c>
      <c r="D82" s="291" t="s">
        <v>2</v>
      </c>
      <c r="E82" s="292"/>
      <c r="F82" s="17"/>
      <c r="G82" s="17"/>
    </row>
    <row r="83" spans="1:7" x14ac:dyDescent="0.25">
      <c r="A83" s="300"/>
      <c r="B83" s="298"/>
      <c r="C83" s="293"/>
      <c r="D83" s="15" t="s">
        <v>19</v>
      </c>
      <c r="E83" s="12" t="s">
        <v>629</v>
      </c>
      <c r="F83" s="17"/>
      <c r="G83" s="17"/>
    </row>
    <row r="84" spans="1:7" x14ac:dyDescent="0.25">
      <c r="A84" s="300"/>
      <c r="B84" s="298"/>
      <c r="C84" s="293"/>
      <c r="D84" s="15" t="s">
        <v>20</v>
      </c>
      <c r="E84" s="20" t="s">
        <v>1923</v>
      </c>
      <c r="F84" s="17"/>
      <c r="G84" s="17"/>
    </row>
    <row r="85" spans="1:7" x14ac:dyDescent="0.25">
      <c r="A85" s="300"/>
      <c r="B85" s="298"/>
      <c r="C85" s="293"/>
      <c r="D85" s="15" t="s">
        <v>21</v>
      </c>
      <c r="E85" s="12" t="s">
        <v>138</v>
      </c>
      <c r="F85" s="17"/>
      <c r="G85" s="17"/>
    </row>
    <row r="86" spans="1:7" x14ac:dyDescent="0.25">
      <c r="A86" s="300"/>
      <c r="B86" s="298"/>
      <c r="C86" s="293"/>
      <c r="D86" s="15" t="s">
        <v>22</v>
      </c>
      <c r="E86" s="20" t="s">
        <v>1924</v>
      </c>
      <c r="F86" s="17"/>
      <c r="G86" s="17"/>
    </row>
    <row r="87" spans="1:7" x14ac:dyDescent="0.25">
      <c r="A87" s="300"/>
      <c r="B87" s="298"/>
      <c r="C87" s="293"/>
      <c r="D87" s="15" t="s">
        <v>23</v>
      </c>
      <c r="E87" s="12" t="s">
        <v>1925</v>
      </c>
      <c r="F87" s="17"/>
      <c r="G87" s="17"/>
    </row>
    <row r="88" spans="1:7" x14ac:dyDescent="0.25">
      <c r="A88" s="300"/>
      <c r="B88" s="298"/>
      <c r="C88" s="293"/>
      <c r="D88" s="15" t="s">
        <v>24</v>
      </c>
      <c r="E88" s="283" t="s">
        <v>99</v>
      </c>
      <c r="F88" s="17"/>
      <c r="G88" s="17"/>
    </row>
    <row r="89" spans="1:7" x14ac:dyDescent="0.25">
      <c r="A89" s="300"/>
      <c r="B89" s="298"/>
      <c r="C89" s="293"/>
      <c r="D89" s="15" t="s">
        <v>25</v>
      </c>
      <c r="E89" s="283"/>
      <c r="F89" s="17"/>
      <c r="G89" s="17"/>
    </row>
    <row r="90" spans="1:7" x14ac:dyDescent="0.25">
      <c r="A90" s="300"/>
      <c r="B90" s="298"/>
      <c r="C90" s="293"/>
      <c r="D90" s="291" t="s">
        <v>3</v>
      </c>
      <c r="E90" s="292"/>
      <c r="F90" s="17"/>
      <c r="G90" s="17"/>
    </row>
    <row r="91" spans="1:7" x14ac:dyDescent="0.25">
      <c r="A91" s="300"/>
      <c r="B91" s="298"/>
      <c r="C91" s="293"/>
      <c r="D91" s="18" t="s">
        <v>26</v>
      </c>
      <c r="E91" s="12" t="s">
        <v>1916</v>
      </c>
      <c r="F91" s="17"/>
      <c r="G91" s="17"/>
    </row>
    <row r="92" spans="1:7" x14ac:dyDescent="0.25">
      <c r="A92" s="300"/>
      <c r="B92" s="298"/>
      <c r="C92" s="293"/>
      <c r="D92" s="15" t="s">
        <v>27</v>
      </c>
      <c r="E92" s="12" t="s">
        <v>121</v>
      </c>
      <c r="F92" s="17"/>
      <c r="G92" s="17"/>
    </row>
    <row r="93" spans="1:7" x14ac:dyDescent="0.25">
      <c r="A93" s="300"/>
      <c r="B93" s="298"/>
      <c r="C93" s="293"/>
      <c r="D93" s="15" t="s">
        <v>28</v>
      </c>
      <c r="E93" s="12"/>
      <c r="F93" s="17"/>
      <c r="G93" s="17"/>
    </row>
    <row r="94" spans="1:7" x14ac:dyDescent="0.25">
      <c r="A94" s="300"/>
      <c r="B94" s="298"/>
      <c r="C94" s="293"/>
      <c r="D94" s="15" t="s">
        <v>29</v>
      </c>
      <c r="E94" s="12" t="s">
        <v>1917</v>
      </c>
      <c r="F94" s="323" t="s">
        <v>1918</v>
      </c>
      <c r="G94" s="323" t="s">
        <v>1919</v>
      </c>
    </row>
    <row r="95" spans="1:7" x14ac:dyDescent="0.25">
      <c r="A95" s="300"/>
      <c r="B95" s="298"/>
      <c r="C95" s="293"/>
      <c r="D95" s="15" t="s">
        <v>30</v>
      </c>
      <c r="E95" s="12" t="s">
        <v>1917</v>
      </c>
      <c r="F95" s="565"/>
      <c r="G95" s="565"/>
    </row>
    <row r="96" spans="1:7" x14ac:dyDescent="0.25">
      <c r="A96" s="300"/>
      <c r="B96" s="298"/>
      <c r="C96" s="293"/>
      <c r="D96" s="15" t="s">
        <v>31</v>
      </c>
      <c r="E96" s="12" t="s">
        <v>1917</v>
      </c>
      <c r="F96" s="565"/>
      <c r="G96" s="565"/>
    </row>
    <row r="97" spans="1:7" x14ac:dyDescent="0.25">
      <c r="A97" s="300"/>
      <c r="B97" s="298"/>
      <c r="C97" s="293"/>
      <c r="D97" s="15" t="s">
        <v>32</v>
      </c>
      <c r="E97" s="12" t="s">
        <v>1917</v>
      </c>
      <c r="F97" s="373"/>
      <c r="G97" s="373"/>
    </row>
    <row r="98" spans="1:7" x14ac:dyDescent="0.25">
      <c r="A98" s="300"/>
      <c r="B98" s="297" t="s">
        <v>16</v>
      </c>
      <c r="C98" s="302" t="s">
        <v>1</v>
      </c>
      <c r="D98" s="291" t="s">
        <v>2</v>
      </c>
      <c r="E98" s="292"/>
      <c r="F98" s="17"/>
      <c r="G98" s="17"/>
    </row>
    <row r="99" spans="1:7" x14ac:dyDescent="0.25">
      <c r="A99" s="300"/>
      <c r="B99" s="298"/>
      <c r="C99" s="303"/>
      <c r="D99" s="15" t="s">
        <v>19</v>
      </c>
      <c r="E99" s="12" t="s">
        <v>1926</v>
      </c>
      <c r="F99" s="17"/>
      <c r="G99" s="17"/>
    </row>
    <row r="100" spans="1:7" x14ac:dyDescent="0.25">
      <c r="A100" s="300"/>
      <c r="B100" s="298"/>
      <c r="C100" s="303"/>
      <c r="D100" s="15" t="s">
        <v>20</v>
      </c>
      <c r="E100" s="12" t="s">
        <v>212</v>
      </c>
      <c r="F100" s="17"/>
      <c r="G100" s="17"/>
    </row>
    <row r="101" spans="1:7" x14ac:dyDescent="0.25">
      <c r="A101" s="300"/>
      <c r="B101" s="298"/>
      <c r="C101" s="303"/>
      <c r="D101" s="15" t="s">
        <v>21</v>
      </c>
      <c r="E101" s="12" t="s">
        <v>211</v>
      </c>
      <c r="F101" s="17"/>
      <c r="G101" s="17"/>
    </row>
    <row r="102" spans="1:7" x14ac:dyDescent="0.25">
      <c r="A102" s="300"/>
      <c r="B102" s="298"/>
      <c r="C102" s="303"/>
      <c r="D102" s="15" t="s">
        <v>22</v>
      </c>
      <c r="E102" s="12" t="s">
        <v>675</v>
      </c>
      <c r="F102" s="17"/>
      <c r="G102" s="17"/>
    </row>
    <row r="103" spans="1:7" x14ac:dyDescent="0.25">
      <c r="A103" s="300"/>
      <c r="B103" s="298"/>
      <c r="C103" s="303"/>
      <c r="D103" s="15" t="s">
        <v>23</v>
      </c>
      <c r="E103" s="12" t="s">
        <v>158</v>
      </c>
      <c r="F103" s="17"/>
      <c r="G103" s="17"/>
    </row>
    <row r="104" spans="1:7" x14ac:dyDescent="0.25">
      <c r="A104" s="300"/>
      <c r="B104" s="298"/>
      <c r="C104" s="303"/>
      <c r="D104" s="15" t="s">
        <v>24</v>
      </c>
      <c r="E104" s="9" t="s">
        <v>160</v>
      </c>
      <c r="F104" s="17"/>
      <c r="G104" s="17"/>
    </row>
    <row r="105" spans="1:7" x14ac:dyDescent="0.25">
      <c r="A105" s="300"/>
      <c r="B105" s="298"/>
      <c r="C105" s="303"/>
      <c r="D105" s="15" t="s">
        <v>25</v>
      </c>
      <c r="E105" s="12"/>
      <c r="F105" s="17"/>
      <c r="G105" s="17"/>
    </row>
    <row r="106" spans="1:7" x14ac:dyDescent="0.25">
      <c r="A106" s="300"/>
      <c r="B106" s="298"/>
      <c r="C106" s="303"/>
      <c r="D106" s="291" t="s">
        <v>3</v>
      </c>
      <c r="E106" s="292"/>
      <c r="F106" s="17"/>
      <c r="G106" s="17"/>
    </row>
    <row r="107" spans="1:7" x14ac:dyDescent="0.25">
      <c r="A107" s="300"/>
      <c r="B107" s="298"/>
      <c r="C107" s="303"/>
      <c r="D107" s="18" t="s">
        <v>26</v>
      </c>
      <c r="E107" s="12" t="s">
        <v>1927</v>
      </c>
      <c r="F107" s="17"/>
      <c r="G107" s="17"/>
    </row>
    <row r="108" spans="1:7" x14ac:dyDescent="0.25">
      <c r="A108" s="300"/>
      <c r="B108" s="298"/>
      <c r="C108" s="303"/>
      <c r="D108" s="15" t="s">
        <v>27</v>
      </c>
      <c r="E108" s="12" t="s">
        <v>1927</v>
      </c>
      <c r="F108" s="17"/>
      <c r="G108" s="17"/>
    </row>
    <row r="109" spans="1:7" x14ac:dyDescent="0.25">
      <c r="A109" s="300"/>
      <c r="B109" s="298"/>
      <c r="C109" s="303"/>
      <c r="D109" s="15" t="s">
        <v>28</v>
      </c>
      <c r="E109" s="12" t="s">
        <v>1915</v>
      </c>
      <c r="F109" s="17"/>
      <c r="G109" s="17"/>
    </row>
    <row r="110" spans="1:7" x14ac:dyDescent="0.25">
      <c r="A110" s="300"/>
      <c r="B110" s="298"/>
      <c r="C110" s="303"/>
      <c r="D110" s="15" t="s">
        <v>29</v>
      </c>
      <c r="E110" s="9"/>
      <c r="F110" s="17"/>
      <c r="G110" s="17"/>
    </row>
    <row r="111" spans="1:7" x14ac:dyDescent="0.25">
      <c r="A111" s="300"/>
      <c r="B111" s="298"/>
      <c r="C111" s="303"/>
      <c r="D111" s="15" t="s">
        <v>30</v>
      </c>
      <c r="E111" s="12"/>
      <c r="F111" s="17"/>
      <c r="G111" s="21"/>
    </row>
    <row r="112" spans="1:7" x14ac:dyDescent="0.25">
      <c r="A112" s="300"/>
      <c r="B112" s="298"/>
      <c r="C112" s="303"/>
      <c r="D112" s="15" t="s">
        <v>31</v>
      </c>
      <c r="E112" s="12"/>
      <c r="F112" s="17"/>
      <c r="G112" s="21"/>
    </row>
    <row r="113" spans="1:7" x14ac:dyDescent="0.25">
      <c r="A113" s="300"/>
      <c r="B113" s="298"/>
      <c r="C113" s="304"/>
      <c r="D113" s="15" t="s">
        <v>32</v>
      </c>
      <c r="E113" s="12"/>
      <c r="F113" s="17"/>
      <c r="G113" s="21"/>
    </row>
    <row r="114" spans="1:7" x14ac:dyDescent="0.25">
      <c r="A114" s="300"/>
      <c r="B114" s="298"/>
      <c r="C114" s="302" t="s">
        <v>5</v>
      </c>
      <c r="D114" s="291" t="s">
        <v>2</v>
      </c>
      <c r="E114" s="292"/>
      <c r="F114" s="17"/>
      <c r="G114" s="17"/>
    </row>
    <row r="115" spans="1:7" x14ac:dyDescent="0.25">
      <c r="A115" s="300"/>
      <c r="B115" s="298"/>
      <c r="C115" s="303"/>
      <c r="D115" s="15" t="s">
        <v>19</v>
      </c>
      <c r="E115" s="12" t="s">
        <v>1928</v>
      </c>
      <c r="F115" s="17"/>
      <c r="G115" s="17"/>
    </row>
    <row r="116" spans="1:7" x14ac:dyDescent="0.25">
      <c r="A116" s="300"/>
      <c r="B116" s="298"/>
      <c r="C116" s="303"/>
      <c r="D116" s="15" t="s">
        <v>20</v>
      </c>
      <c r="E116" s="12" t="s">
        <v>692</v>
      </c>
      <c r="F116" s="17"/>
      <c r="G116" s="17"/>
    </row>
    <row r="117" spans="1:7" x14ac:dyDescent="0.25">
      <c r="A117" s="300"/>
      <c r="B117" s="298"/>
      <c r="C117" s="303"/>
      <c r="D117" s="15" t="s">
        <v>21</v>
      </c>
      <c r="E117" s="12" t="s">
        <v>138</v>
      </c>
      <c r="F117" s="17"/>
      <c r="G117" s="17"/>
    </row>
    <row r="118" spans="1:7" x14ac:dyDescent="0.25">
      <c r="A118" s="300"/>
      <c r="B118" s="298"/>
      <c r="C118" s="303"/>
      <c r="D118" s="15" t="s">
        <v>22</v>
      </c>
      <c r="E118" s="12" t="s">
        <v>1547</v>
      </c>
      <c r="F118" s="17"/>
      <c r="G118" s="17"/>
    </row>
    <row r="119" spans="1:7" x14ac:dyDescent="0.25">
      <c r="A119" s="300"/>
      <c r="B119" s="298"/>
      <c r="C119" s="303"/>
      <c r="D119" s="15" t="s">
        <v>23</v>
      </c>
      <c r="E119" s="9" t="s">
        <v>117</v>
      </c>
      <c r="F119" s="17"/>
      <c r="G119" s="17"/>
    </row>
    <row r="120" spans="1:7" x14ac:dyDescent="0.25">
      <c r="A120" s="300"/>
      <c r="B120" s="298"/>
      <c r="C120" s="303"/>
      <c r="D120" s="15" t="s">
        <v>24</v>
      </c>
      <c r="E120" s="9" t="s">
        <v>1929</v>
      </c>
      <c r="F120" s="17"/>
      <c r="G120" s="17"/>
    </row>
    <row r="121" spans="1:7" x14ac:dyDescent="0.25">
      <c r="A121" s="300"/>
      <c r="B121" s="298"/>
      <c r="C121" s="303"/>
      <c r="D121" s="15" t="s">
        <v>25</v>
      </c>
      <c r="E121" s="9"/>
      <c r="F121" s="17"/>
      <c r="G121" s="17"/>
    </row>
    <row r="122" spans="1:7" x14ac:dyDescent="0.25">
      <c r="A122" s="300"/>
      <c r="B122" s="298"/>
      <c r="C122" s="303"/>
      <c r="D122" s="291" t="s">
        <v>3</v>
      </c>
      <c r="E122" s="292"/>
      <c r="F122" s="17"/>
      <c r="G122" s="17"/>
    </row>
    <row r="123" spans="1:7" x14ac:dyDescent="0.25">
      <c r="A123" s="300"/>
      <c r="B123" s="298"/>
      <c r="C123" s="303"/>
      <c r="D123" s="18" t="s">
        <v>26</v>
      </c>
      <c r="E123" s="11" t="s">
        <v>1915</v>
      </c>
      <c r="F123" s="17"/>
      <c r="G123" s="17"/>
    </row>
    <row r="124" spans="1:7" x14ac:dyDescent="0.25">
      <c r="A124" s="300"/>
      <c r="B124" s="298"/>
      <c r="C124" s="303"/>
      <c r="D124" s="15" t="s">
        <v>27</v>
      </c>
      <c r="E124" s="12" t="s">
        <v>1930</v>
      </c>
      <c r="F124" s="17"/>
      <c r="G124" s="17"/>
    </row>
    <row r="125" spans="1:7" x14ac:dyDescent="0.25">
      <c r="A125" s="300"/>
      <c r="B125" s="298"/>
      <c r="C125" s="303"/>
      <c r="D125" s="15" t="s">
        <v>28</v>
      </c>
      <c r="E125" s="12" t="s">
        <v>1930</v>
      </c>
      <c r="F125" s="17"/>
      <c r="G125" s="17"/>
    </row>
    <row r="126" spans="1:7" ht="72" x14ac:dyDescent="0.25">
      <c r="A126" s="300"/>
      <c r="B126" s="298"/>
      <c r="C126" s="303"/>
      <c r="D126" s="15" t="s">
        <v>29</v>
      </c>
      <c r="E126" s="3" t="s">
        <v>696</v>
      </c>
      <c r="F126" s="17" t="s">
        <v>1918</v>
      </c>
      <c r="G126" s="17" t="s">
        <v>1919</v>
      </c>
    </row>
    <row r="127" spans="1:7" x14ac:dyDescent="0.25">
      <c r="A127" s="300"/>
      <c r="B127" s="298"/>
      <c r="C127" s="303"/>
      <c r="D127" s="15" t="s">
        <v>30</v>
      </c>
      <c r="E127" s="12" t="s">
        <v>1931</v>
      </c>
      <c r="F127" s="17"/>
      <c r="G127" s="21"/>
    </row>
    <row r="128" spans="1:7" x14ac:dyDescent="0.25">
      <c r="A128" s="300"/>
      <c r="B128" s="298"/>
      <c r="C128" s="303"/>
      <c r="D128" s="15" t="s">
        <v>31</v>
      </c>
      <c r="E128" s="12" t="s">
        <v>1155</v>
      </c>
      <c r="F128" s="17"/>
      <c r="G128" s="21"/>
    </row>
    <row r="129" spans="1:7" x14ac:dyDescent="0.25">
      <c r="A129" s="300"/>
      <c r="B129" s="298"/>
      <c r="C129" s="304"/>
      <c r="D129" s="15" t="s">
        <v>32</v>
      </c>
      <c r="E129" s="283" t="s">
        <v>1153</v>
      </c>
      <c r="F129" s="17"/>
      <c r="G129" s="21"/>
    </row>
    <row r="130" spans="1:7" x14ac:dyDescent="0.25">
      <c r="A130" s="300"/>
      <c r="B130" s="298"/>
      <c r="C130" s="302" t="s">
        <v>6</v>
      </c>
      <c r="D130" s="291" t="s">
        <v>2</v>
      </c>
      <c r="E130" s="292"/>
      <c r="F130" s="17"/>
      <c r="G130" s="17"/>
    </row>
    <row r="131" spans="1:7" x14ac:dyDescent="0.25">
      <c r="A131" s="300"/>
      <c r="B131" s="298"/>
      <c r="C131" s="303"/>
      <c r="D131" s="15" t="s">
        <v>19</v>
      </c>
      <c r="E131" s="12" t="s">
        <v>211</v>
      </c>
      <c r="F131" s="17"/>
      <c r="G131" s="17"/>
    </row>
    <row r="132" spans="1:7" x14ac:dyDescent="0.25">
      <c r="A132" s="300"/>
      <c r="B132" s="298"/>
      <c r="C132" s="303"/>
      <c r="D132" s="15" t="s">
        <v>20</v>
      </c>
      <c r="E132" s="12" t="s">
        <v>213</v>
      </c>
      <c r="F132" s="17"/>
      <c r="G132" s="17"/>
    </row>
    <row r="133" spans="1:7" x14ac:dyDescent="0.25">
      <c r="A133" s="300"/>
      <c r="B133" s="298"/>
      <c r="C133" s="303"/>
      <c r="D133" s="15" t="s">
        <v>21</v>
      </c>
      <c r="E133" s="12" t="s">
        <v>212</v>
      </c>
      <c r="F133" s="17"/>
      <c r="G133" s="17"/>
    </row>
    <row r="134" spans="1:7" x14ac:dyDescent="0.25">
      <c r="A134" s="300"/>
      <c r="B134" s="298"/>
      <c r="C134" s="303"/>
      <c r="D134" s="15" t="s">
        <v>22</v>
      </c>
      <c r="E134" s="12" t="s">
        <v>640</v>
      </c>
      <c r="F134" s="17"/>
      <c r="G134" s="17"/>
    </row>
    <row r="135" spans="1:7" x14ac:dyDescent="0.25">
      <c r="A135" s="300"/>
      <c r="B135" s="298"/>
      <c r="C135" s="303"/>
      <c r="D135" s="15" t="s">
        <v>23</v>
      </c>
      <c r="E135" s="12" t="s">
        <v>692</v>
      </c>
      <c r="F135" s="17"/>
      <c r="G135" s="17"/>
    </row>
    <row r="136" spans="1:7" x14ac:dyDescent="0.25">
      <c r="A136" s="300"/>
      <c r="B136" s="298"/>
      <c r="C136" s="303"/>
      <c r="D136" s="15" t="s">
        <v>24</v>
      </c>
      <c r="E136" s="9" t="s">
        <v>191</v>
      </c>
      <c r="F136" s="17"/>
      <c r="G136" s="17"/>
    </row>
    <row r="137" spans="1:7" x14ac:dyDescent="0.25">
      <c r="A137" s="300"/>
      <c r="B137" s="298"/>
      <c r="C137" s="303"/>
      <c r="D137" s="15" t="s">
        <v>25</v>
      </c>
      <c r="E137" s="9" t="s">
        <v>1932</v>
      </c>
      <c r="F137" s="17"/>
      <c r="G137" s="17"/>
    </row>
    <row r="138" spans="1:7" x14ac:dyDescent="0.25">
      <c r="A138" s="300"/>
      <c r="B138" s="298"/>
      <c r="C138" s="303"/>
      <c r="D138" s="291" t="s">
        <v>3</v>
      </c>
      <c r="E138" s="292"/>
      <c r="F138" s="17"/>
      <c r="G138" s="17"/>
    </row>
    <row r="139" spans="1:7" x14ac:dyDescent="0.25">
      <c r="A139" s="300"/>
      <c r="B139" s="298"/>
      <c r="C139" s="303"/>
      <c r="D139" s="18" t="s">
        <v>26</v>
      </c>
      <c r="E139" s="12" t="s">
        <v>210</v>
      </c>
      <c r="F139" s="17"/>
      <c r="G139" s="17"/>
    </row>
    <row r="140" spans="1:7" x14ac:dyDescent="0.25">
      <c r="A140" s="300"/>
      <c r="B140" s="298"/>
      <c r="C140" s="303"/>
      <c r="D140" s="15" t="s">
        <v>27</v>
      </c>
      <c r="E140" s="12" t="s">
        <v>210</v>
      </c>
      <c r="F140" s="17"/>
      <c r="G140" s="17"/>
    </row>
    <row r="141" spans="1:7" x14ac:dyDescent="0.25">
      <c r="A141" s="300"/>
      <c r="B141" s="298"/>
      <c r="C141" s="303"/>
      <c r="D141" s="15" t="s">
        <v>28</v>
      </c>
      <c r="E141" s="9" t="s">
        <v>1927</v>
      </c>
      <c r="F141" s="17"/>
      <c r="G141" s="17"/>
    </row>
    <row r="142" spans="1:7" x14ac:dyDescent="0.25">
      <c r="A142" s="300"/>
      <c r="B142" s="298"/>
      <c r="C142" s="303"/>
      <c r="D142" s="15" t="s">
        <v>29</v>
      </c>
      <c r="E142" s="9" t="s">
        <v>1933</v>
      </c>
      <c r="F142" s="17"/>
      <c r="G142" s="17"/>
    </row>
    <row r="143" spans="1:7" x14ac:dyDescent="0.25">
      <c r="A143" s="300"/>
      <c r="B143" s="298"/>
      <c r="C143" s="303"/>
      <c r="D143" s="15" t="s">
        <v>30</v>
      </c>
      <c r="E143" s="9" t="s">
        <v>1933</v>
      </c>
      <c r="F143" s="17"/>
      <c r="G143" s="21"/>
    </row>
    <row r="144" spans="1:7" x14ac:dyDescent="0.25">
      <c r="A144" s="300"/>
      <c r="B144" s="298"/>
      <c r="C144" s="303"/>
      <c r="D144" s="15" t="s">
        <v>31</v>
      </c>
      <c r="E144" s="12" t="s">
        <v>1927</v>
      </c>
      <c r="F144" s="17"/>
      <c r="G144" s="21"/>
    </row>
    <row r="145" spans="1:7" x14ac:dyDescent="0.25">
      <c r="A145" s="300"/>
      <c r="B145" s="298"/>
      <c r="C145" s="304"/>
      <c r="D145" s="15" t="s">
        <v>32</v>
      </c>
      <c r="E145" s="12"/>
      <c r="F145" s="17"/>
      <c r="G145" s="21"/>
    </row>
    <row r="146" spans="1:7" x14ac:dyDescent="0.25">
      <c r="A146" s="300"/>
      <c r="B146" s="298"/>
      <c r="C146" s="302" t="s">
        <v>7</v>
      </c>
      <c r="D146" s="291" t="s">
        <v>2</v>
      </c>
      <c r="E146" s="292"/>
      <c r="F146" s="17"/>
      <c r="G146" s="17"/>
    </row>
    <row r="147" spans="1:7" x14ac:dyDescent="0.25">
      <c r="A147" s="300"/>
      <c r="B147" s="298"/>
      <c r="C147" s="303"/>
      <c r="D147" s="15" t="s">
        <v>19</v>
      </c>
      <c r="E147" s="12" t="s">
        <v>1934</v>
      </c>
      <c r="F147" s="17"/>
      <c r="G147" s="17"/>
    </row>
    <row r="148" spans="1:7" x14ac:dyDescent="0.25">
      <c r="A148" s="300"/>
      <c r="B148" s="298"/>
      <c r="C148" s="303"/>
      <c r="D148" s="15" t="s">
        <v>20</v>
      </c>
      <c r="E148" s="12" t="s">
        <v>641</v>
      </c>
      <c r="F148" s="17"/>
      <c r="G148" s="17"/>
    </row>
    <row r="149" spans="1:7" x14ac:dyDescent="0.25">
      <c r="A149" s="300"/>
      <c r="B149" s="298"/>
      <c r="C149" s="303"/>
      <c r="D149" s="15" t="s">
        <v>21</v>
      </c>
      <c r="E149" s="12" t="s">
        <v>650</v>
      </c>
      <c r="F149" s="17"/>
      <c r="G149" s="17"/>
    </row>
    <row r="150" spans="1:7" x14ac:dyDescent="0.25">
      <c r="A150" s="300"/>
      <c r="B150" s="298"/>
      <c r="C150" s="303"/>
      <c r="D150" s="15" t="s">
        <v>22</v>
      </c>
      <c r="E150" s="12" t="s">
        <v>692</v>
      </c>
      <c r="F150" s="17"/>
      <c r="G150" s="17"/>
    </row>
    <row r="151" spans="1:7" x14ac:dyDescent="0.25">
      <c r="A151" s="300"/>
      <c r="B151" s="298"/>
      <c r="C151" s="303"/>
      <c r="D151" s="15" t="s">
        <v>23</v>
      </c>
      <c r="E151" s="12" t="s">
        <v>1187</v>
      </c>
      <c r="F151" s="17"/>
      <c r="G151" s="17"/>
    </row>
    <row r="152" spans="1:7" x14ac:dyDescent="0.25">
      <c r="A152" s="300"/>
      <c r="B152" s="298"/>
      <c r="C152" s="303"/>
      <c r="D152" s="15" t="s">
        <v>24</v>
      </c>
      <c r="E152" s="12" t="s">
        <v>1928</v>
      </c>
      <c r="F152" s="17"/>
      <c r="G152" s="17"/>
    </row>
    <row r="153" spans="1:7" x14ac:dyDescent="0.25">
      <c r="A153" s="300"/>
      <c r="B153" s="298"/>
      <c r="C153" s="303"/>
      <c r="D153" s="15" t="s">
        <v>25</v>
      </c>
      <c r="E153" s="12"/>
      <c r="F153" s="17"/>
      <c r="G153" s="17"/>
    </row>
    <row r="154" spans="1:7" x14ac:dyDescent="0.25">
      <c r="A154" s="300"/>
      <c r="B154" s="298"/>
      <c r="C154" s="303"/>
      <c r="D154" s="291" t="s">
        <v>3</v>
      </c>
      <c r="E154" s="292"/>
      <c r="F154" s="17"/>
      <c r="G154" s="17"/>
    </row>
    <row r="155" spans="1:7" x14ac:dyDescent="0.25">
      <c r="A155" s="300"/>
      <c r="B155" s="298"/>
      <c r="C155" s="303"/>
      <c r="D155" s="18" t="s">
        <v>26</v>
      </c>
      <c r="E155" s="12"/>
      <c r="F155" s="17"/>
      <c r="G155" s="17"/>
    </row>
    <row r="156" spans="1:7" x14ac:dyDescent="0.25">
      <c r="A156" s="300"/>
      <c r="B156" s="298"/>
      <c r="C156" s="303"/>
      <c r="D156" s="15" t="s">
        <v>27</v>
      </c>
      <c r="E156" s="12"/>
      <c r="F156" s="17"/>
      <c r="G156" s="17"/>
    </row>
    <row r="157" spans="1:7" x14ac:dyDescent="0.25">
      <c r="A157" s="300"/>
      <c r="B157" s="298"/>
      <c r="C157" s="303"/>
      <c r="D157" s="15" t="s">
        <v>28</v>
      </c>
      <c r="E157" s="12"/>
      <c r="F157" s="17"/>
      <c r="G157" s="17"/>
    </row>
    <row r="158" spans="1:7" ht="72" x14ac:dyDescent="0.25">
      <c r="A158" s="300"/>
      <c r="B158" s="298"/>
      <c r="C158" s="303"/>
      <c r="D158" s="15" t="s">
        <v>29</v>
      </c>
      <c r="E158" s="3" t="s">
        <v>696</v>
      </c>
      <c r="F158" s="17" t="s">
        <v>1918</v>
      </c>
      <c r="G158" s="17" t="s">
        <v>1919</v>
      </c>
    </row>
    <row r="159" spans="1:7" ht="72.75" x14ac:dyDescent="0.25">
      <c r="A159" s="300"/>
      <c r="B159" s="298"/>
      <c r="C159" s="303"/>
      <c r="D159" s="15" t="s">
        <v>30</v>
      </c>
      <c r="E159" s="3" t="s">
        <v>696</v>
      </c>
      <c r="F159" s="17" t="s">
        <v>1918</v>
      </c>
      <c r="G159" s="21" t="s">
        <v>1919</v>
      </c>
    </row>
    <row r="160" spans="1:7" x14ac:dyDescent="0.25">
      <c r="A160" s="300"/>
      <c r="B160" s="298"/>
      <c r="C160" s="303"/>
      <c r="D160" s="15" t="s">
        <v>31</v>
      </c>
      <c r="E160" s="12" t="s">
        <v>1153</v>
      </c>
      <c r="F160" s="21"/>
      <c r="G160" s="21"/>
    </row>
    <row r="161" spans="1:7" x14ac:dyDescent="0.25">
      <c r="A161" s="300"/>
      <c r="B161" s="298"/>
      <c r="C161" s="304"/>
      <c r="D161" s="15" t="s">
        <v>32</v>
      </c>
      <c r="E161" s="3"/>
      <c r="F161" s="21"/>
      <c r="G161" s="21"/>
    </row>
    <row r="162" spans="1:7" x14ac:dyDescent="0.25">
      <c r="A162" s="300"/>
      <c r="B162" s="298"/>
      <c r="C162" s="302" t="s">
        <v>8</v>
      </c>
      <c r="D162" s="291" t="s">
        <v>2</v>
      </c>
      <c r="E162" s="292"/>
      <c r="F162" s="17"/>
      <c r="G162" s="17"/>
    </row>
    <row r="163" spans="1:7" x14ac:dyDescent="0.25">
      <c r="A163" s="300"/>
      <c r="B163" s="298"/>
      <c r="C163" s="303"/>
      <c r="D163" s="15" t="s">
        <v>19</v>
      </c>
      <c r="E163" s="12" t="s">
        <v>1928</v>
      </c>
      <c r="F163" s="17"/>
      <c r="G163" s="17"/>
    </row>
    <row r="164" spans="1:7" x14ac:dyDescent="0.25">
      <c r="A164" s="300"/>
      <c r="B164" s="298"/>
      <c r="C164" s="303"/>
      <c r="D164" s="15" t="s">
        <v>20</v>
      </c>
      <c r="E164" s="12" t="s">
        <v>211</v>
      </c>
      <c r="F164" s="17"/>
      <c r="G164" s="17"/>
    </row>
    <row r="165" spans="1:7" x14ac:dyDescent="0.25">
      <c r="A165" s="300"/>
      <c r="B165" s="298"/>
      <c r="C165" s="303"/>
      <c r="D165" s="15" t="s">
        <v>21</v>
      </c>
      <c r="E165" s="12" t="s">
        <v>212</v>
      </c>
      <c r="F165" s="17"/>
      <c r="G165" s="17"/>
    </row>
    <row r="166" spans="1:7" x14ac:dyDescent="0.25">
      <c r="A166" s="300"/>
      <c r="B166" s="298"/>
      <c r="C166" s="303"/>
      <c r="D166" s="15" t="s">
        <v>22</v>
      </c>
      <c r="E166" s="12" t="s">
        <v>1914</v>
      </c>
      <c r="F166" s="17"/>
      <c r="G166" s="17"/>
    </row>
    <row r="167" spans="1:7" x14ac:dyDescent="0.25">
      <c r="A167" s="300"/>
      <c r="B167" s="298"/>
      <c r="C167" s="303"/>
      <c r="D167" s="15" t="s">
        <v>23</v>
      </c>
      <c r="E167" s="12" t="s">
        <v>1926</v>
      </c>
      <c r="F167" s="17"/>
      <c r="G167" s="17"/>
    </row>
    <row r="168" spans="1:7" x14ac:dyDescent="0.25">
      <c r="A168" s="300"/>
      <c r="B168" s="298"/>
      <c r="C168" s="303"/>
      <c r="D168" s="15" t="s">
        <v>24</v>
      </c>
      <c r="E168" s="12" t="s">
        <v>1187</v>
      </c>
      <c r="F168" s="17"/>
      <c r="G168" s="17"/>
    </row>
    <row r="169" spans="1:7" x14ac:dyDescent="0.25">
      <c r="A169" s="300"/>
      <c r="B169" s="298"/>
      <c r="C169" s="303"/>
      <c r="D169" s="15" t="s">
        <v>25</v>
      </c>
      <c r="E169" s="12"/>
      <c r="F169" s="17"/>
      <c r="G169" s="17"/>
    </row>
    <row r="170" spans="1:7" x14ac:dyDescent="0.25">
      <c r="A170" s="300"/>
      <c r="B170" s="298"/>
      <c r="C170" s="303"/>
      <c r="D170" s="291" t="s">
        <v>3</v>
      </c>
      <c r="E170" s="292"/>
      <c r="F170" s="17"/>
      <c r="G170" s="17"/>
    </row>
    <row r="171" spans="1:7" x14ac:dyDescent="0.25">
      <c r="A171" s="300"/>
      <c r="B171" s="298"/>
      <c r="C171" s="303"/>
      <c r="D171" s="18" t="s">
        <v>26</v>
      </c>
      <c r="E171" s="283" t="s">
        <v>1915</v>
      </c>
      <c r="F171" s="17"/>
      <c r="G171" s="17"/>
    </row>
    <row r="172" spans="1:7" x14ac:dyDescent="0.25">
      <c r="A172" s="300"/>
      <c r="B172" s="298"/>
      <c r="C172" s="303"/>
      <c r="D172" s="15" t="s">
        <v>27</v>
      </c>
      <c r="E172" s="12" t="s">
        <v>1915</v>
      </c>
      <c r="F172" s="17"/>
      <c r="G172" s="17"/>
    </row>
    <row r="173" spans="1:7" x14ac:dyDescent="0.25">
      <c r="A173" s="300"/>
      <c r="B173" s="298"/>
      <c r="C173" s="303"/>
      <c r="D173" s="15" t="s">
        <v>28</v>
      </c>
      <c r="E173" s="73"/>
      <c r="F173" s="17"/>
      <c r="G173" s="17"/>
    </row>
    <row r="174" spans="1:7" x14ac:dyDescent="0.25">
      <c r="A174" s="300"/>
      <c r="B174" s="298"/>
      <c r="C174" s="303"/>
      <c r="D174" s="15" t="s">
        <v>29</v>
      </c>
      <c r="E174" s="73"/>
      <c r="F174" s="17"/>
      <c r="G174" s="17"/>
    </row>
    <row r="175" spans="1:7" x14ac:dyDescent="0.25">
      <c r="A175" s="300"/>
      <c r="B175" s="298"/>
      <c r="C175" s="303"/>
      <c r="D175" s="15" t="s">
        <v>30</v>
      </c>
      <c r="E175" s="73"/>
      <c r="F175" s="21"/>
      <c r="G175" s="21"/>
    </row>
    <row r="176" spans="1:7" x14ac:dyDescent="0.25">
      <c r="A176" s="300"/>
      <c r="B176" s="298"/>
      <c r="C176" s="303"/>
      <c r="D176" s="15" t="s">
        <v>31</v>
      </c>
      <c r="E176" s="73"/>
      <c r="F176" s="21"/>
      <c r="G176" s="21"/>
    </row>
    <row r="177" spans="1:7" x14ac:dyDescent="0.25">
      <c r="A177" s="300"/>
      <c r="B177" s="298"/>
      <c r="C177" s="304"/>
      <c r="D177" s="15" t="s">
        <v>32</v>
      </c>
      <c r="E177" s="3"/>
      <c r="F177" s="21"/>
      <c r="G177" s="21"/>
    </row>
    <row r="178" spans="1:7" x14ac:dyDescent="0.25">
      <c r="A178" s="300"/>
      <c r="B178" s="298"/>
      <c r="C178" s="302" t="s">
        <v>9</v>
      </c>
      <c r="D178" s="291" t="s">
        <v>2</v>
      </c>
      <c r="E178" s="292"/>
      <c r="F178" s="17"/>
      <c r="G178" s="17"/>
    </row>
    <row r="179" spans="1:7" x14ac:dyDescent="0.25">
      <c r="A179" s="300"/>
      <c r="B179" s="298"/>
      <c r="C179" s="303"/>
      <c r="D179" s="15" t="s">
        <v>19</v>
      </c>
      <c r="E179" s="12" t="s">
        <v>158</v>
      </c>
      <c r="F179" s="17"/>
      <c r="G179" s="17"/>
    </row>
    <row r="180" spans="1:7" x14ac:dyDescent="0.25">
      <c r="A180" s="300"/>
      <c r="B180" s="298"/>
      <c r="C180" s="303"/>
      <c r="D180" s="15" t="s">
        <v>20</v>
      </c>
      <c r="E180" s="12" t="s">
        <v>167</v>
      </c>
      <c r="F180" s="17"/>
      <c r="G180" s="17"/>
    </row>
    <row r="181" spans="1:7" x14ac:dyDescent="0.25">
      <c r="A181" s="300"/>
      <c r="B181" s="298"/>
      <c r="C181" s="303"/>
      <c r="D181" s="15" t="s">
        <v>21</v>
      </c>
      <c r="E181" s="12" t="s">
        <v>641</v>
      </c>
      <c r="F181" s="17"/>
      <c r="G181" s="17"/>
    </row>
    <row r="182" spans="1:7" x14ac:dyDescent="0.25">
      <c r="A182" s="300"/>
      <c r="B182" s="298"/>
      <c r="C182" s="303"/>
      <c r="D182" s="15" t="s">
        <v>22</v>
      </c>
      <c r="E182" s="12" t="s">
        <v>142</v>
      </c>
      <c r="F182" s="17"/>
      <c r="G182" s="17"/>
    </row>
    <row r="183" spans="1:7" x14ac:dyDescent="0.25">
      <c r="A183" s="300"/>
      <c r="B183" s="298"/>
      <c r="C183" s="303"/>
      <c r="D183" s="15" t="s">
        <v>23</v>
      </c>
      <c r="E183" s="12" t="s">
        <v>114</v>
      </c>
      <c r="F183" s="17"/>
      <c r="G183" s="17"/>
    </row>
    <row r="184" spans="1:7" x14ac:dyDescent="0.25">
      <c r="A184" s="300"/>
      <c r="B184" s="298"/>
      <c r="C184" s="303"/>
      <c r="D184" s="15" t="s">
        <v>24</v>
      </c>
      <c r="E184" s="12" t="s">
        <v>1929</v>
      </c>
      <c r="F184" s="17"/>
      <c r="G184" s="17"/>
    </row>
    <row r="185" spans="1:7" x14ac:dyDescent="0.25">
      <c r="A185" s="300"/>
      <c r="B185" s="298"/>
      <c r="C185" s="303"/>
      <c r="D185" s="15" t="s">
        <v>25</v>
      </c>
      <c r="E185" s="12"/>
      <c r="F185" s="17"/>
      <c r="G185" s="17"/>
    </row>
    <row r="186" spans="1:7" x14ac:dyDescent="0.25">
      <c r="A186" s="300"/>
      <c r="B186" s="298"/>
      <c r="C186" s="303"/>
      <c r="D186" s="291" t="s">
        <v>3</v>
      </c>
      <c r="E186" s="292"/>
      <c r="F186" s="17"/>
      <c r="G186" s="17"/>
    </row>
    <row r="187" spans="1:7" x14ac:dyDescent="0.25">
      <c r="A187" s="300"/>
      <c r="B187" s="298"/>
      <c r="C187" s="303"/>
      <c r="D187" s="18" t="s">
        <v>26</v>
      </c>
      <c r="E187" s="3" t="s">
        <v>1915</v>
      </c>
      <c r="F187" s="17"/>
      <c r="G187" s="17"/>
    </row>
    <row r="188" spans="1:7" x14ac:dyDescent="0.25">
      <c r="A188" s="300"/>
      <c r="B188" s="298"/>
      <c r="C188" s="303"/>
      <c r="D188" s="15" t="s">
        <v>27</v>
      </c>
      <c r="E188" s="9" t="s">
        <v>1927</v>
      </c>
      <c r="F188" s="17"/>
      <c r="G188" s="17"/>
    </row>
    <row r="189" spans="1:7" x14ac:dyDescent="0.25">
      <c r="A189" s="300"/>
      <c r="B189" s="298"/>
      <c r="C189" s="303"/>
      <c r="D189" s="15" t="s">
        <v>28</v>
      </c>
      <c r="E189" s="9" t="s">
        <v>1927</v>
      </c>
      <c r="F189" s="17"/>
      <c r="G189" s="17"/>
    </row>
    <row r="190" spans="1:7" ht="72" x14ac:dyDescent="0.25">
      <c r="A190" s="300"/>
      <c r="B190" s="298"/>
      <c r="C190" s="303"/>
      <c r="D190" s="15" t="s">
        <v>29</v>
      </c>
      <c r="E190" s="283" t="s">
        <v>696</v>
      </c>
      <c r="F190" s="17" t="s">
        <v>1918</v>
      </c>
      <c r="G190" s="17" t="s">
        <v>1919</v>
      </c>
    </row>
    <row r="191" spans="1:7" ht="72.75" x14ac:dyDescent="0.25">
      <c r="A191" s="300"/>
      <c r="B191" s="298"/>
      <c r="C191" s="303"/>
      <c r="D191" s="15" t="s">
        <v>30</v>
      </c>
      <c r="E191" s="283" t="s">
        <v>696</v>
      </c>
      <c r="F191" s="21" t="s">
        <v>1918</v>
      </c>
      <c r="G191" s="21" t="s">
        <v>1919</v>
      </c>
    </row>
    <row r="192" spans="1:7" x14ac:dyDescent="0.25">
      <c r="A192" s="300"/>
      <c r="B192" s="298"/>
      <c r="C192" s="303"/>
      <c r="D192" s="15" t="s">
        <v>31</v>
      </c>
      <c r="E192" s="3" t="s">
        <v>1935</v>
      </c>
      <c r="F192" s="21"/>
      <c r="G192" s="21"/>
    </row>
    <row r="193" spans="1:7" x14ac:dyDescent="0.25">
      <c r="A193" s="300"/>
      <c r="B193" s="298"/>
      <c r="C193" s="304"/>
      <c r="D193" s="15" t="s">
        <v>32</v>
      </c>
      <c r="E193" s="3"/>
      <c r="F193" s="21"/>
      <c r="G193" s="21"/>
    </row>
    <row r="194" spans="1:7" x14ac:dyDescent="0.25">
      <c r="A194" s="300"/>
      <c r="B194" s="297" t="s">
        <v>225</v>
      </c>
      <c r="C194" s="294" t="s">
        <v>1</v>
      </c>
      <c r="D194" s="291" t="s">
        <v>2</v>
      </c>
      <c r="E194" s="292"/>
      <c r="F194" s="22"/>
      <c r="G194" s="23"/>
    </row>
    <row r="195" spans="1:7" x14ac:dyDescent="0.25">
      <c r="A195" s="300"/>
      <c r="B195" s="298"/>
      <c r="C195" s="295"/>
      <c r="D195" s="15" t="s">
        <v>19</v>
      </c>
      <c r="E195" s="283" t="s">
        <v>1936</v>
      </c>
      <c r="F195" s="23"/>
      <c r="G195" s="23"/>
    </row>
    <row r="196" spans="1:7" x14ac:dyDescent="0.25">
      <c r="A196" s="300"/>
      <c r="B196" s="298"/>
      <c r="C196" s="295"/>
      <c r="D196" s="15" t="s">
        <v>20</v>
      </c>
      <c r="E196" s="283" t="s">
        <v>1937</v>
      </c>
      <c r="F196" s="23"/>
      <c r="G196" s="23"/>
    </row>
    <row r="197" spans="1:7" x14ac:dyDescent="0.25">
      <c r="A197" s="300"/>
      <c r="B197" s="298"/>
      <c r="C197" s="295"/>
      <c r="D197" s="15" t="s">
        <v>21</v>
      </c>
      <c r="E197" s="9" t="s">
        <v>1938</v>
      </c>
      <c r="F197" s="23"/>
      <c r="G197" s="23"/>
    </row>
    <row r="198" spans="1:7" x14ac:dyDescent="0.25">
      <c r="A198" s="300"/>
      <c r="B198" s="298"/>
      <c r="C198" s="295"/>
      <c r="D198" s="15" t="s">
        <v>22</v>
      </c>
      <c r="E198" s="9" t="s">
        <v>1939</v>
      </c>
      <c r="F198" s="23"/>
      <c r="G198" s="23"/>
    </row>
    <row r="199" spans="1:7" x14ac:dyDescent="0.25">
      <c r="A199" s="300"/>
      <c r="B199" s="298"/>
      <c r="C199" s="295"/>
      <c r="D199" s="15" t="s">
        <v>23</v>
      </c>
      <c r="E199" s="9" t="s">
        <v>1940</v>
      </c>
      <c r="F199" s="23"/>
      <c r="G199" s="23"/>
    </row>
    <row r="200" spans="1:7" x14ac:dyDescent="0.25">
      <c r="A200" s="300"/>
      <c r="B200" s="298"/>
      <c r="C200" s="295"/>
      <c r="D200" s="15" t="s">
        <v>24</v>
      </c>
      <c r="E200" s="9" t="s">
        <v>1941</v>
      </c>
      <c r="F200" s="23"/>
      <c r="G200" s="23"/>
    </row>
    <row r="201" spans="1:7" x14ac:dyDescent="0.25">
      <c r="A201" s="300"/>
      <c r="B201" s="298"/>
      <c r="C201" s="295"/>
      <c r="D201" s="15" t="s">
        <v>25</v>
      </c>
      <c r="E201" s="9"/>
      <c r="F201" s="23"/>
      <c r="G201" s="23"/>
    </row>
    <row r="202" spans="1:7" x14ac:dyDescent="0.25">
      <c r="A202" s="300"/>
      <c r="B202" s="298"/>
      <c r="C202" s="295"/>
      <c r="D202" s="291" t="s">
        <v>3</v>
      </c>
      <c r="E202" s="292"/>
      <c r="F202" s="23"/>
      <c r="G202" s="23"/>
    </row>
    <row r="203" spans="1:7" x14ac:dyDescent="0.25">
      <c r="A203" s="300"/>
      <c r="B203" s="298"/>
      <c r="C203" s="295"/>
      <c r="D203" s="18" t="s">
        <v>26</v>
      </c>
      <c r="E203" s="9" t="s">
        <v>1942</v>
      </c>
      <c r="F203" s="23"/>
      <c r="G203" s="23"/>
    </row>
    <row r="204" spans="1:7" x14ac:dyDescent="0.25">
      <c r="A204" s="300"/>
      <c r="B204" s="298"/>
      <c r="C204" s="295"/>
      <c r="D204" s="15" t="s">
        <v>27</v>
      </c>
      <c r="E204" s="283"/>
      <c r="F204" s="23"/>
      <c r="G204" s="23"/>
    </row>
    <row r="205" spans="1:7" x14ac:dyDescent="0.25">
      <c r="A205" s="300"/>
      <c r="B205" s="298"/>
      <c r="C205" s="295"/>
      <c r="D205" s="15" t="s">
        <v>28</v>
      </c>
      <c r="E205" s="283"/>
      <c r="F205" s="23"/>
      <c r="G205" s="23"/>
    </row>
    <row r="206" spans="1:7" x14ac:dyDescent="0.25">
      <c r="A206" s="300"/>
      <c r="B206" s="298"/>
      <c r="C206" s="295"/>
      <c r="D206" s="15" t="s">
        <v>29</v>
      </c>
      <c r="E206" s="283"/>
      <c r="F206" s="23"/>
      <c r="G206" s="23"/>
    </row>
    <row r="207" spans="1:7" x14ac:dyDescent="0.25">
      <c r="A207" s="300"/>
      <c r="B207" s="298"/>
      <c r="C207" s="295"/>
      <c r="D207" s="15" t="s">
        <v>30</v>
      </c>
      <c r="E207" s="9"/>
      <c r="F207" s="23"/>
      <c r="G207" s="23"/>
    </row>
    <row r="208" spans="1:7" x14ac:dyDescent="0.25">
      <c r="A208" s="300"/>
      <c r="B208" s="298"/>
      <c r="C208" s="295"/>
      <c r="D208" s="15" t="s">
        <v>31</v>
      </c>
      <c r="E208" s="9"/>
      <c r="F208" s="23"/>
      <c r="G208" s="23"/>
    </row>
    <row r="209" spans="1:7" x14ac:dyDescent="0.25">
      <c r="A209" s="300"/>
      <c r="B209" s="298"/>
      <c r="C209" s="296"/>
      <c r="D209" s="15" t="s">
        <v>32</v>
      </c>
      <c r="E209" s="9"/>
      <c r="F209" s="23"/>
      <c r="G209" s="23"/>
    </row>
    <row r="210" spans="1:7" x14ac:dyDescent="0.25">
      <c r="A210" s="300"/>
      <c r="B210" s="298"/>
      <c r="C210" s="294" t="s">
        <v>5</v>
      </c>
      <c r="D210" s="291" t="s">
        <v>2</v>
      </c>
      <c r="E210" s="292"/>
      <c r="F210" s="23"/>
      <c r="G210" s="23"/>
    </row>
    <row r="211" spans="1:7" x14ac:dyDescent="0.25">
      <c r="A211" s="300"/>
      <c r="B211" s="298"/>
      <c r="C211" s="295"/>
      <c r="D211" s="15" t="s">
        <v>19</v>
      </c>
      <c r="E211" s="9" t="s">
        <v>1943</v>
      </c>
      <c r="F211" s="23"/>
      <c r="G211" s="23"/>
    </row>
    <row r="212" spans="1:7" x14ac:dyDescent="0.25">
      <c r="A212" s="300"/>
      <c r="B212" s="298"/>
      <c r="C212" s="295"/>
      <c r="D212" s="15" t="s">
        <v>20</v>
      </c>
      <c r="E212" s="9" t="s">
        <v>1944</v>
      </c>
      <c r="F212" s="23"/>
      <c r="G212" s="23"/>
    </row>
    <row r="213" spans="1:7" x14ac:dyDescent="0.25">
      <c r="A213" s="300"/>
      <c r="B213" s="298"/>
      <c r="C213" s="295"/>
      <c r="D213" s="15" t="s">
        <v>21</v>
      </c>
      <c r="E213" s="9" t="s">
        <v>1945</v>
      </c>
      <c r="F213" s="23"/>
      <c r="G213" s="23"/>
    </row>
    <row r="214" spans="1:7" x14ac:dyDescent="0.25">
      <c r="A214" s="300"/>
      <c r="B214" s="298"/>
      <c r="C214" s="295"/>
      <c r="D214" s="15" t="s">
        <v>22</v>
      </c>
      <c r="E214" s="20" t="s">
        <v>171</v>
      </c>
      <c r="F214" s="23"/>
      <c r="G214" s="23"/>
    </row>
    <row r="215" spans="1:7" x14ac:dyDescent="0.25">
      <c r="A215" s="300"/>
      <c r="B215" s="298"/>
      <c r="C215" s="295"/>
      <c r="D215" s="15" t="s">
        <v>23</v>
      </c>
      <c r="E215" s="9" t="s">
        <v>1946</v>
      </c>
      <c r="F215" s="23"/>
      <c r="G215" s="23"/>
    </row>
    <row r="216" spans="1:7" x14ac:dyDescent="0.25">
      <c r="A216" s="300"/>
      <c r="B216" s="298"/>
      <c r="C216" s="295"/>
      <c r="D216" s="15" t="s">
        <v>24</v>
      </c>
      <c r="E216" s="9" t="s">
        <v>1947</v>
      </c>
      <c r="F216" s="23"/>
      <c r="G216" s="23"/>
    </row>
    <row r="217" spans="1:7" x14ac:dyDescent="0.25">
      <c r="A217" s="300"/>
      <c r="B217" s="298"/>
      <c r="C217" s="295"/>
      <c r="D217" s="15" t="s">
        <v>25</v>
      </c>
      <c r="E217" s="9"/>
      <c r="F217" s="23"/>
      <c r="G217" s="23"/>
    </row>
    <row r="218" spans="1:7" x14ac:dyDescent="0.25">
      <c r="A218" s="300"/>
      <c r="B218" s="298"/>
      <c r="C218" s="295"/>
      <c r="D218" s="291" t="s">
        <v>3</v>
      </c>
      <c r="E218" s="292"/>
      <c r="F218" s="23"/>
      <c r="G218" s="23"/>
    </row>
    <row r="219" spans="1:7" x14ac:dyDescent="0.25">
      <c r="A219" s="300"/>
      <c r="B219" s="298"/>
      <c r="C219" s="295"/>
      <c r="D219" s="18" t="s">
        <v>26</v>
      </c>
      <c r="E219" s="9" t="s">
        <v>1930</v>
      </c>
      <c r="F219" s="23"/>
      <c r="G219" s="23"/>
    </row>
    <row r="220" spans="1:7" x14ac:dyDescent="0.25">
      <c r="A220" s="300"/>
      <c r="B220" s="298"/>
      <c r="C220" s="295"/>
      <c r="D220" s="15" t="s">
        <v>27</v>
      </c>
      <c r="E220" s="9" t="s">
        <v>1226</v>
      </c>
      <c r="F220" s="23"/>
      <c r="G220" s="23"/>
    </row>
    <row r="221" spans="1:7" x14ac:dyDescent="0.25">
      <c r="A221" s="300"/>
      <c r="B221" s="298"/>
      <c r="C221" s="295"/>
      <c r="D221" s="15" t="s">
        <v>28</v>
      </c>
      <c r="E221" s="9" t="s">
        <v>1948</v>
      </c>
      <c r="F221" s="23"/>
      <c r="G221" s="23"/>
    </row>
    <row r="222" spans="1:7" x14ac:dyDescent="0.25">
      <c r="A222" s="300"/>
      <c r="B222" s="298"/>
      <c r="C222" s="295"/>
      <c r="D222" s="15" t="s">
        <v>29</v>
      </c>
      <c r="E222" s="9" t="s">
        <v>1095</v>
      </c>
      <c r="F222" s="23"/>
      <c r="G222" s="23"/>
    </row>
    <row r="223" spans="1:7" x14ac:dyDescent="0.25">
      <c r="A223" s="300"/>
      <c r="B223" s="298"/>
      <c r="C223" s="295"/>
      <c r="D223" s="15" t="s">
        <v>30</v>
      </c>
      <c r="E223" s="9" t="s">
        <v>1225</v>
      </c>
      <c r="F223" s="23"/>
      <c r="G223" s="23"/>
    </row>
    <row r="224" spans="1:7" x14ac:dyDescent="0.25">
      <c r="A224" s="300"/>
      <c r="B224" s="298"/>
      <c r="C224" s="295"/>
      <c r="D224" s="15" t="s">
        <v>31</v>
      </c>
      <c r="E224" s="9" t="s">
        <v>122</v>
      </c>
      <c r="F224" s="23"/>
      <c r="G224" s="23"/>
    </row>
    <row r="225" spans="1:7" x14ac:dyDescent="0.25">
      <c r="A225" s="300"/>
      <c r="B225" s="298"/>
      <c r="C225" s="296"/>
      <c r="D225" s="15" t="s">
        <v>32</v>
      </c>
      <c r="E225" s="9"/>
      <c r="F225" s="23"/>
      <c r="G225" s="23"/>
    </row>
    <row r="226" spans="1:7" x14ac:dyDescent="0.25">
      <c r="A226" s="300"/>
      <c r="B226" s="298"/>
      <c r="C226" s="294" t="s">
        <v>6</v>
      </c>
      <c r="D226" s="291" t="s">
        <v>2</v>
      </c>
      <c r="E226" s="292"/>
      <c r="F226" s="23"/>
      <c r="G226" s="23"/>
    </row>
    <row r="227" spans="1:7" x14ac:dyDescent="0.25">
      <c r="A227" s="300"/>
      <c r="B227" s="298"/>
      <c r="C227" s="295"/>
      <c r="D227" s="15" t="s">
        <v>19</v>
      </c>
      <c r="E227" s="9" t="s">
        <v>1949</v>
      </c>
      <c r="F227" s="23"/>
      <c r="G227" s="23"/>
    </row>
    <row r="228" spans="1:7" x14ac:dyDescent="0.25">
      <c r="A228" s="300"/>
      <c r="B228" s="298"/>
      <c r="C228" s="295"/>
      <c r="D228" s="15" t="s">
        <v>20</v>
      </c>
      <c r="E228" s="9" t="s">
        <v>1950</v>
      </c>
      <c r="F228" s="23"/>
      <c r="G228" s="23"/>
    </row>
    <row r="229" spans="1:7" x14ac:dyDescent="0.25">
      <c r="A229" s="300"/>
      <c r="B229" s="298"/>
      <c r="C229" s="295"/>
      <c r="D229" s="15" t="s">
        <v>21</v>
      </c>
      <c r="E229" s="9" t="s">
        <v>377</v>
      </c>
      <c r="F229" s="23"/>
      <c r="G229" s="23"/>
    </row>
    <row r="230" spans="1:7" x14ac:dyDescent="0.25">
      <c r="A230" s="300"/>
      <c r="B230" s="298"/>
      <c r="C230" s="295"/>
      <c r="D230" s="15" t="s">
        <v>22</v>
      </c>
      <c r="E230" s="9" t="s">
        <v>1951</v>
      </c>
      <c r="F230" s="23"/>
      <c r="G230" s="23"/>
    </row>
    <row r="231" spans="1:7" x14ac:dyDescent="0.25">
      <c r="A231" s="300"/>
      <c r="B231" s="298"/>
      <c r="C231" s="295"/>
      <c r="D231" s="15" t="s">
        <v>23</v>
      </c>
      <c r="E231" s="9" t="s">
        <v>1952</v>
      </c>
      <c r="F231" s="23"/>
      <c r="G231" s="23"/>
    </row>
    <row r="232" spans="1:7" x14ac:dyDescent="0.25">
      <c r="A232" s="300"/>
      <c r="B232" s="298"/>
      <c r="C232" s="295"/>
      <c r="D232" s="15" t="s">
        <v>24</v>
      </c>
      <c r="E232" s="9" t="s">
        <v>1953</v>
      </c>
      <c r="F232" s="23"/>
      <c r="G232" s="23"/>
    </row>
    <row r="233" spans="1:7" x14ac:dyDescent="0.25">
      <c r="A233" s="300"/>
      <c r="B233" s="298"/>
      <c r="C233" s="295"/>
      <c r="D233" s="15" t="s">
        <v>25</v>
      </c>
      <c r="E233" s="9" t="s">
        <v>1954</v>
      </c>
      <c r="F233" s="23"/>
      <c r="G233" s="23"/>
    </row>
    <row r="234" spans="1:7" x14ac:dyDescent="0.25">
      <c r="A234" s="300"/>
      <c r="B234" s="298"/>
      <c r="C234" s="295"/>
      <c r="D234" s="291" t="s">
        <v>3</v>
      </c>
      <c r="E234" s="292"/>
      <c r="F234" s="23"/>
      <c r="G234" s="23"/>
    </row>
    <row r="235" spans="1:7" x14ac:dyDescent="0.25">
      <c r="A235" s="300"/>
      <c r="B235" s="298"/>
      <c r="C235" s="295"/>
      <c r="D235" s="18" t="s">
        <v>26</v>
      </c>
      <c r="E235" s="9" t="s">
        <v>1955</v>
      </c>
      <c r="F235" s="23"/>
      <c r="G235" s="23"/>
    </row>
    <row r="236" spans="1:7" x14ac:dyDescent="0.25">
      <c r="A236" s="300"/>
      <c r="B236" s="298"/>
      <c r="C236" s="295"/>
      <c r="D236" s="15" t="s">
        <v>27</v>
      </c>
      <c r="E236" s="9" t="s">
        <v>1955</v>
      </c>
      <c r="F236" s="23"/>
      <c r="G236" s="23"/>
    </row>
    <row r="237" spans="1:7" x14ac:dyDescent="0.25">
      <c r="A237" s="300"/>
      <c r="B237" s="298"/>
      <c r="C237" s="295"/>
      <c r="D237" s="15" t="s">
        <v>28</v>
      </c>
      <c r="E237" s="9" t="s">
        <v>1955</v>
      </c>
      <c r="F237" s="23"/>
      <c r="G237" s="23"/>
    </row>
    <row r="238" spans="1:7" x14ac:dyDescent="0.25">
      <c r="A238" s="300"/>
      <c r="B238" s="298"/>
      <c r="C238" s="295"/>
      <c r="D238" s="15" t="s">
        <v>29</v>
      </c>
      <c r="E238" s="9" t="s">
        <v>1225</v>
      </c>
      <c r="F238" s="23"/>
      <c r="G238" s="23"/>
    </row>
    <row r="239" spans="1:7" x14ac:dyDescent="0.25">
      <c r="A239" s="300"/>
      <c r="B239" s="298"/>
      <c r="C239" s="295"/>
      <c r="D239" s="15" t="s">
        <v>30</v>
      </c>
      <c r="E239" s="9" t="s">
        <v>104</v>
      </c>
      <c r="F239" s="23"/>
      <c r="G239" s="23"/>
    </row>
    <row r="240" spans="1:7" x14ac:dyDescent="0.25">
      <c r="A240" s="300"/>
      <c r="B240" s="298"/>
      <c r="C240" s="295"/>
      <c r="D240" s="15" t="s">
        <v>31</v>
      </c>
      <c r="E240" s="9"/>
      <c r="F240" s="23"/>
      <c r="G240" s="23"/>
    </row>
    <row r="241" spans="1:7" x14ac:dyDescent="0.25">
      <c r="A241" s="300"/>
      <c r="B241" s="298"/>
      <c r="C241" s="296"/>
      <c r="D241" s="15" t="s">
        <v>32</v>
      </c>
      <c r="E241" s="9"/>
      <c r="F241" s="23"/>
      <c r="G241" s="23"/>
    </row>
    <row r="242" spans="1:7" x14ac:dyDescent="0.25">
      <c r="A242" s="300"/>
      <c r="B242" s="298"/>
      <c r="C242" s="294" t="s">
        <v>7</v>
      </c>
      <c r="D242" s="291" t="s">
        <v>2</v>
      </c>
      <c r="E242" s="292"/>
      <c r="F242" s="23"/>
      <c r="G242" s="23"/>
    </row>
    <row r="243" spans="1:7" x14ac:dyDescent="0.25">
      <c r="A243" s="300"/>
      <c r="B243" s="298"/>
      <c r="C243" s="295"/>
      <c r="D243" s="15" t="s">
        <v>19</v>
      </c>
      <c r="E243" s="9" t="s">
        <v>1956</v>
      </c>
      <c r="F243" s="23"/>
      <c r="G243" s="23"/>
    </row>
    <row r="244" spans="1:7" x14ac:dyDescent="0.25">
      <c r="A244" s="300"/>
      <c r="B244" s="298"/>
      <c r="C244" s="295"/>
      <c r="D244" s="15" t="s">
        <v>20</v>
      </c>
      <c r="E244" s="9" t="s">
        <v>1957</v>
      </c>
      <c r="F244" s="23"/>
      <c r="G244" s="23"/>
    </row>
    <row r="245" spans="1:7" x14ac:dyDescent="0.25">
      <c r="A245" s="300"/>
      <c r="B245" s="298"/>
      <c r="C245" s="295"/>
      <c r="D245" s="15" t="s">
        <v>21</v>
      </c>
      <c r="E245" s="9" t="s">
        <v>171</v>
      </c>
      <c r="F245" s="23"/>
      <c r="G245" s="23"/>
    </row>
    <row r="246" spans="1:7" x14ac:dyDescent="0.25">
      <c r="A246" s="300"/>
      <c r="B246" s="298"/>
      <c r="C246" s="295"/>
      <c r="D246" s="15" t="s">
        <v>22</v>
      </c>
      <c r="E246" s="9" t="s">
        <v>1947</v>
      </c>
      <c r="F246" s="23"/>
      <c r="G246" s="23"/>
    </row>
    <row r="247" spans="1:7" x14ac:dyDescent="0.25">
      <c r="A247" s="300"/>
      <c r="B247" s="298"/>
      <c r="C247" s="295"/>
      <c r="D247" s="15" t="s">
        <v>23</v>
      </c>
      <c r="E247" s="9" t="s">
        <v>1958</v>
      </c>
      <c r="F247" s="23"/>
      <c r="G247" s="23"/>
    </row>
    <row r="248" spans="1:7" x14ac:dyDescent="0.25">
      <c r="A248" s="300"/>
      <c r="B248" s="298"/>
      <c r="C248" s="295"/>
      <c r="D248" s="15" t="s">
        <v>24</v>
      </c>
      <c r="E248" s="290" t="s">
        <v>1959</v>
      </c>
      <c r="F248" s="25"/>
      <c r="G248" s="25"/>
    </row>
    <row r="249" spans="1:7" x14ac:dyDescent="0.25">
      <c r="A249" s="300"/>
      <c r="B249" s="298"/>
      <c r="C249" s="295"/>
      <c r="D249" s="15" t="s">
        <v>25</v>
      </c>
      <c r="E249" s="290" t="s">
        <v>146</v>
      </c>
      <c r="F249" s="25"/>
      <c r="G249" s="25"/>
    </row>
    <row r="250" spans="1:7" x14ac:dyDescent="0.25">
      <c r="A250" s="300"/>
      <c r="B250" s="298"/>
      <c r="C250" s="295"/>
      <c r="D250" s="291" t="s">
        <v>3</v>
      </c>
      <c r="E250" s="292"/>
      <c r="F250" s="23"/>
      <c r="G250" s="23"/>
    </row>
    <row r="251" spans="1:7" x14ac:dyDescent="0.25">
      <c r="A251" s="300"/>
      <c r="B251" s="298"/>
      <c r="C251" s="295"/>
      <c r="D251" s="18" t="s">
        <v>26</v>
      </c>
      <c r="E251" s="12" t="s">
        <v>1930</v>
      </c>
      <c r="F251" s="26"/>
      <c r="G251" s="26"/>
    </row>
    <row r="252" spans="1:7" x14ac:dyDescent="0.25">
      <c r="A252" s="300"/>
      <c r="B252" s="298"/>
      <c r="C252" s="295"/>
      <c r="D252" s="15" t="s">
        <v>27</v>
      </c>
      <c r="E252" s="12" t="s">
        <v>1930</v>
      </c>
      <c r="F252" s="26"/>
      <c r="G252" s="26"/>
    </row>
    <row r="253" spans="1:7" x14ac:dyDescent="0.25">
      <c r="A253" s="300"/>
      <c r="B253" s="298"/>
      <c r="C253" s="295"/>
      <c r="D253" s="15" t="s">
        <v>28</v>
      </c>
      <c r="E253" s="12" t="s">
        <v>1930</v>
      </c>
      <c r="F253" s="26"/>
      <c r="G253" s="26"/>
    </row>
    <row r="254" spans="1:7" x14ac:dyDescent="0.25">
      <c r="A254" s="300"/>
      <c r="B254" s="298"/>
      <c r="C254" s="295"/>
      <c r="D254" s="15" t="s">
        <v>29</v>
      </c>
      <c r="E254" s="12" t="s">
        <v>1960</v>
      </c>
      <c r="F254" s="26"/>
      <c r="G254" s="26"/>
    </row>
    <row r="255" spans="1:7" x14ac:dyDescent="0.25">
      <c r="A255" s="300"/>
      <c r="B255" s="298"/>
      <c r="C255" s="295"/>
      <c r="D255" s="15" t="s">
        <v>30</v>
      </c>
      <c r="E255" s="12" t="s">
        <v>1961</v>
      </c>
      <c r="F255" s="26"/>
      <c r="G255" s="26"/>
    </row>
    <row r="256" spans="1:7" x14ac:dyDescent="0.25">
      <c r="A256" s="300"/>
      <c r="B256" s="298"/>
      <c r="C256" s="295"/>
      <c r="D256" s="15" t="s">
        <v>31</v>
      </c>
      <c r="E256" s="9"/>
      <c r="F256" s="26"/>
      <c r="G256" s="26"/>
    </row>
    <row r="257" spans="1:7" x14ac:dyDescent="0.25">
      <c r="A257" s="300"/>
      <c r="B257" s="298"/>
      <c r="C257" s="296"/>
      <c r="D257" s="15" t="s">
        <v>32</v>
      </c>
      <c r="E257" s="9"/>
      <c r="F257" s="26"/>
      <c r="G257" s="26"/>
    </row>
    <row r="258" spans="1:7" x14ac:dyDescent="0.25">
      <c r="A258" s="300"/>
      <c r="B258" s="298"/>
      <c r="C258" s="294" t="s">
        <v>8</v>
      </c>
      <c r="D258" s="291" t="s">
        <v>2</v>
      </c>
      <c r="E258" s="292"/>
      <c r="F258" s="26"/>
      <c r="G258" s="26"/>
    </row>
    <row r="259" spans="1:7" x14ac:dyDescent="0.25">
      <c r="A259" s="300"/>
      <c r="B259" s="298"/>
      <c r="C259" s="295"/>
      <c r="D259" s="15" t="s">
        <v>19</v>
      </c>
      <c r="E259" s="12" t="s">
        <v>1962</v>
      </c>
      <c r="F259" s="26"/>
      <c r="G259" s="26"/>
    </row>
    <row r="260" spans="1:7" x14ac:dyDescent="0.25">
      <c r="A260" s="300"/>
      <c r="B260" s="298"/>
      <c r="C260" s="295"/>
      <c r="D260" s="15" t="s">
        <v>20</v>
      </c>
      <c r="E260" s="12" t="s">
        <v>1963</v>
      </c>
      <c r="F260" s="26"/>
      <c r="G260" s="26"/>
    </row>
    <row r="261" spans="1:7" x14ac:dyDescent="0.25">
      <c r="A261" s="300"/>
      <c r="B261" s="298"/>
      <c r="C261" s="295"/>
      <c r="D261" s="15" t="s">
        <v>21</v>
      </c>
      <c r="E261" s="12" t="s">
        <v>1947</v>
      </c>
      <c r="F261" s="26"/>
      <c r="G261" s="26"/>
    </row>
    <row r="262" spans="1:7" x14ac:dyDescent="0.25">
      <c r="A262" s="300"/>
      <c r="B262" s="298"/>
      <c r="C262" s="295"/>
      <c r="D262" s="15" t="s">
        <v>22</v>
      </c>
      <c r="E262" s="12" t="s">
        <v>159</v>
      </c>
      <c r="F262" s="26"/>
      <c r="G262" s="26"/>
    </row>
    <row r="263" spans="1:7" x14ac:dyDescent="0.25">
      <c r="A263" s="300"/>
      <c r="B263" s="298"/>
      <c r="C263" s="295"/>
      <c r="D263" s="15" t="s">
        <v>23</v>
      </c>
      <c r="E263" s="12" t="s">
        <v>1964</v>
      </c>
      <c r="F263" s="26"/>
      <c r="G263" s="26"/>
    </row>
    <row r="264" spans="1:7" x14ac:dyDescent="0.25">
      <c r="A264" s="300"/>
      <c r="B264" s="298"/>
      <c r="C264" s="295"/>
      <c r="D264" s="15" t="s">
        <v>24</v>
      </c>
      <c r="E264" s="12" t="s">
        <v>171</v>
      </c>
      <c r="F264" s="26"/>
      <c r="G264" s="26"/>
    </row>
    <row r="265" spans="1:7" x14ac:dyDescent="0.25">
      <c r="A265" s="300"/>
      <c r="B265" s="298"/>
      <c r="C265" s="295"/>
      <c r="D265" s="15" t="s">
        <v>25</v>
      </c>
      <c r="E265" s="12"/>
      <c r="F265" s="26"/>
      <c r="G265" s="26"/>
    </row>
    <row r="266" spans="1:7" x14ac:dyDescent="0.25">
      <c r="A266" s="300"/>
      <c r="B266" s="298"/>
      <c r="C266" s="295"/>
      <c r="D266" s="291" t="s">
        <v>3</v>
      </c>
      <c r="E266" s="292"/>
      <c r="F266" s="26"/>
      <c r="G266" s="26"/>
    </row>
    <row r="267" spans="1:7" x14ac:dyDescent="0.25">
      <c r="A267" s="300"/>
      <c r="B267" s="298"/>
      <c r="C267" s="295"/>
      <c r="D267" s="18" t="s">
        <v>26</v>
      </c>
      <c r="E267" s="12" t="s">
        <v>1955</v>
      </c>
      <c r="F267" s="26"/>
      <c r="G267" s="26"/>
    </row>
    <row r="268" spans="1:7" x14ac:dyDescent="0.25">
      <c r="A268" s="300"/>
      <c r="B268" s="298"/>
      <c r="C268" s="295"/>
      <c r="D268" s="15" t="s">
        <v>27</v>
      </c>
      <c r="E268" s="12" t="s">
        <v>1955</v>
      </c>
      <c r="F268" s="26"/>
      <c r="G268" s="26"/>
    </row>
    <row r="269" spans="1:7" x14ac:dyDescent="0.25">
      <c r="A269" s="300"/>
      <c r="B269" s="298"/>
      <c r="C269" s="295"/>
      <c r="D269" s="15" t="s">
        <v>28</v>
      </c>
      <c r="E269" s="12" t="s">
        <v>1955</v>
      </c>
      <c r="F269" s="26"/>
      <c r="G269" s="26"/>
    </row>
    <row r="270" spans="1:7" x14ac:dyDescent="0.25">
      <c r="A270" s="300"/>
      <c r="B270" s="298"/>
      <c r="C270" s="295"/>
      <c r="D270" s="15" t="s">
        <v>29</v>
      </c>
      <c r="E270" s="12" t="s">
        <v>1225</v>
      </c>
      <c r="F270" s="26"/>
      <c r="G270" s="26"/>
    </row>
    <row r="271" spans="1:7" x14ac:dyDescent="0.25">
      <c r="A271" s="300"/>
      <c r="B271" s="298"/>
      <c r="C271" s="295"/>
      <c r="D271" s="15" t="s">
        <v>30</v>
      </c>
      <c r="E271" s="12" t="s">
        <v>1226</v>
      </c>
      <c r="F271" s="26"/>
      <c r="G271" s="26"/>
    </row>
    <row r="272" spans="1:7" x14ac:dyDescent="0.25">
      <c r="A272" s="300"/>
      <c r="B272" s="298"/>
      <c r="C272" s="295"/>
      <c r="D272" s="15" t="s">
        <v>31</v>
      </c>
      <c r="E272" s="12" t="s">
        <v>122</v>
      </c>
      <c r="F272" s="26"/>
      <c r="G272" s="26"/>
    </row>
    <row r="273" spans="1:7" x14ac:dyDescent="0.25">
      <c r="A273" s="300"/>
      <c r="B273" s="298"/>
      <c r="C273" s="296"/>
      <c r="D273" s="15" t="s">
        <v>32</v>
      </c>
      <c r="E273" s="9"/>
      <c r="F273" s="26"/>
      <c r="G273" s="26"/>
    </row>
    <row r="274" spans="1:7" x14ac:dyDescent="0.25">
      <c r="A274" s="300"/>
      <c r="B274" s="298"/>
      <c r="C274" s="294" t="s">
        <v>9</v>
      </c>
      <c r="D274" s="291" t="s">
        <v>2</v>
      </c>
      <c r="E274" s="292"/>
      <c r="F274" s="26"/>
      <c r="G274" s="26"/>
    </row>
    <row r="275" spans="1:7" x14ac:dyDescent="0.25">
      <c r="A275" s="300"/>
      <c r="B275" s="298"/>
      <c r="C275" s="295"/>
      <c r="D275" s="15" t="s">
        <v>19</v>
      </c>
      <c r="E275" s="12" t="s">
        <v>1965</v>
      </c>
      <c r="F275" s="26"/>
      <c r="G275" s="26"/>
    </row>
    <row r="276" spans="1:7" x14ac:dyDescent="0.25">
      <c r="A276" s="300"/>
      <c r="B276" s="298"/>
      <c r="C276" s="295"/>
      <c r="D276" s="15" t="s">
        <v>20</v>
      </c>
      <c r="E276" s="12" t="s">
        <v>1966</v>
      </c>
      <c r="F276" s="26"/>
      <c r="G276" s="26"/>
    </row>
    <row r="277" spans="1:7" x14ac:dyDescent="0.25">
      <c r="A277" s="300"/>
      <c r="B277" s="298"/>
      <c r="C277" s="295"/>
      <c r="D277" s="15" t="s">
        <v>21</v>
      </c>
      <c r="E277" s="12" t="s">
        <v>1941</v>
      </c>
      <c r="F277" s="26"/>
      <c r="G277" s="26"/>
    </row>
    <row r="278" spans="1:7" x14ac:dyDescent="0.25">
      <c r="A278" s="300"/>
      <c r="B278" s="298"/>
      <c r="C278" s="295"/>
      <c r="D278" s="15" t="s">
        <v>22</v>
      </c>
      <c r="E278" s="12" t="s">
        <v>137</v>
      </c>
      <c r="F278" s="26"/>
      <c r="G278" s="26"/>
    </row>
    <row r="279" spans="1:7" x14ac:dyDescent="0.25">
      <c r="A279" s="300"/>
      <c r="B279" s="298"/>
      <c r="C279" s="295"/>
      <c r="D279" s="15" t="s">
        <v>23</v>
      </c>
      <c r="E279" s="12" t="s">
        <v>1967</v>
      </c>
      <c r="F279" s="26"/>
      <c r="G279" s="26"/>
    </row>
    <row r="280" spans="1:7" x14ac:dyDescent="0.25">
      <c r="A280" s="300"/>
      <c r="B280" s="298"/>
      <c r="C280" s="295"/>
      <c r="D280" s="15" t="s">
        <v>24</v>
      </c>
      <c r="E280" s="12" t="s">
        <v>1968</v>
      </c>
      <c r="F280" s="26"/>
      <c r="G280" s="26"/>
    </row>
    <row r="281" spans="1:7" x14ac:dyDescent="0.25">
      <c r="A281" s="300"/>
      <c r="B281" s="298"/>
      <c r="C281" s="295"/>
      <c r="D281" s="15" t="s">
        <v>25</v>
      </c>
      <c r="E281" s="12"/>
      <c r="F281" s="26"/>
      <c r="G281" s="26"/>
    </row>
    <row r="282" spans="1:7" x14ac:dyDescent="0.25">
      <c r="A282" s="300"/>
      <c r="B282" s="298"/>
      <c r="C282" s="295"/>
      <c r="D282" s="291" t="s">
        <v>3</v>
      </c>
      <c r="E282" s="292"/>
      <c r="F282" s="26"/>
      <c r="G282" s="26"/>
    </row>
    <row r="283" spans="1:7" x14ac:dyDescent="0.25">
      <c r="A283" s="300"/>
      <c r="B283" s="298"/>
      <c r="C283" s="295"/>
      <c r="D283" s="18" t="s">
        <v>26</v>
      </c>
      <c r="E283" s="283"/>
      <c r="F283" s="26"/>
      <c r="G283" s="26"/>
    </row>
    <row r="284" spans="1:7" x14ac:dyDescent="0.25">
      <c r="A284" s="300"/>
      <c r="B284" s="298"/>
      <c r="C284" s="295"/>
      <c r="D284" s="15" t="s">
        <v>27</v>
      </c>
      <c r="E284" s="12"/>
      <c r="F284" s="26"/>
      <c r="G284" s="26"/>
    </row>
    <row r="285" spans="1:7" x14ac:dyDescent="0.25">
      <c r="A285" s="300"/>
      <c r="B285" s="298"/>
      <c r="C285" s="295"/>
      <c r="D285" s="15" t="s">
        <v>28</v>
      </c>
      <c r="E285" s="12"/>
      <c r="F285" s="26"/>
      <c r="G285" s="26"/>
    </row>
    <row r="286" spans="1:7" x14ac:dyDescent="0.25">
      <c r="A286" s="300"/>
      <c r="B286" s="298"/>
      <c r="C286" s="295"/>
      <c r="D286" s="15" t="s">
        <v>29</v>
      </c>
      <c r="E286" s="12" t="s">
        <v>1969</v>
      </c>
      <c r="F286" s="26"/>
      <c r="G286" s="26"/>
    </row>
    <row r="287" spans="1:7" x14ac:dyDescent="0.25">
      <c r="A287" s="300"/>
      <c r="B287" s="298"/>
      <c r="C287" s="295"/>
      <c r="D287" s="15" t="s">
        <v>30</v>
      </c>
      <c r="E287" s="12" t="s">
        <v>1970</v>
      </c>
      <c r="F287" s="26"/>
      <c r="G287" s="26"/>
    </row>
    <row r="288" spans="1:7" x14ac:dyDescent="0.25">
      <c r="A288" s="300"/>
      <c r="B288" s="298"/>
      <c r="C288" s="295"/>
      <c r="D288" s="15" t="s">
        <v>31</v>
      </c>
      <c r="E288" s="9"/>
      <c r="F288" s="26"/>
      <c r="G288" s="26"/>
    </row>
    <row r="289" spans="1:7" x14ac:dyDescent="0.25">
      <c r="A289" s="300"/>
      <c r="B289" s="298"/>
      <c r="C289" s="295"/>
      <c r="D289" s="15" t="s">
        <v>32</v>
      </c>
      <c r="E289" s="9"/>
      <c r="F289" s="26"/>
      <c r="G289" s="26"/>
    </row>
    <row r="290" spans="1:7" x14ac:dyDescent="0.25">
      <c r="A290" s="300"/>
      <c r="B290" s="297" t="s">
        <v>1971</v>
      </c>
      <c r="C290" s="294" t="s">
        <v>1</v>
      </c>
      <c r="D290" s="291" t="s">
        <v>2</v>
      </c>
      <c r="E290" s="292"/>
      <c r="F290" s="22"/>
      <c r="G290" s="23"/>
    </row>
    <row r="291" spans="1:7" x14ac:dyDescent="0.25">
      <c r="A291" s="300"/>
      <c r="B291" s="298"/>
      <c r="C291" s="295"/>
      <c r="D291" s="15" t="s">
        <v>19</v>
      </c>
      <c r="E291" s="9"/>
      <c r="F291" s="23"/>
      <c r="G291" s="23"/>
    </row>
    <row r="292" spans="1:7" x14ac:dyDescent="0.25">
      <c r="A292" s="300"/>
      <c r="B292" s="298"/>
      <c r="C292" s="295"/>
      <c r="D292" s="15" t="s">
        <v>20</v>
      </c>
      <c r="E292" s="9"/>
      <c r="F292" s="23"/>
      <c r="G292" s="23"/>
    </row>
    <row r="293" spans="1:7" x14ac:dyDescent="0.25">
      <c r="A293" s="300"/>
      <c r="B293" s="298"/>
      <c r="C293" s="295"/>
      <c r="D293" s="15" t="s">
        <v>21</v>
      </c>
      <c r="E293" s="283"/>
      <c r="F293" s="23"/>
      <c r="G293" s="23"/>
    </row>
    <row r="294" spans="1:7" x14ac:dyDescent="0.25">
      <c r="A294" s="300"/>
      <c r="B294" s="298"/>
      <c r="C294" s="295"/>
      <c r="D294" s="15" t="s">
        <v>22</v>
      </c>
      <c r="E294" s="283"/>
      <c r="F294" s="23"/>
      <c r="G294" s="23"/>
    </row>
    <row r="295" spans="1:7" x14ac:dyDescent="0.25">
      <c r="A295" s="300"/>
      <c r="B295" s="298"/>
      <c r="C295" s="295"/>
      <c r="D295" s="15" t="s">
        <v>23</v>
      </c>
      <c r="E295" s="9"/>
      <c r="F295" s="23"/>
      <c r="G295" s="23"/>
    </row>
    <row r="296" spans="1:7" x14ac:dyDescent="0.25">
      <c r="A296" s="300"/>
      <c r="B296" s="298"/>
      <c r="C296" s="295"/>
      <c r="D296" s="15" t="s">
        <v>24</v>
      </c>
      <c r="E296" s="9"/>
      <c r="F296" s="23"/>
      <c r="G296" s="23"/>
    </row>
    <row r="297" spans="1:7" x14ac:dyDescent="0.25">
      <c r="A297" s="300"/>
      <c r="B297" s="298"/>
      <c r="C297" s="295"/>
      <c r="D297" s="15" t="s">
        <v>25</v>
      </c>
      <c r="E297" s="9"/>
      <c r="F297" s="23"/>
      <c r="G297" s="23"/>
    </row>
    <row r="298" spans="1:7" x14ac:dyDescent="0.25">
      <c r="A298" s="300"/>
      <c r="B298" s="298"/>
      <c r="C298" s="295"/>
      <c r="D298" s="291" t="s">
        <v>3</v>
      </c>
      <c r="E298" s="292"/>
      <c r="F298" s="23"/>
      <c r="G298" s="23"/>
    </row>
    <row r="299" spans="1:7" x14ac:dyDescent="0.25">
      <c r="A299" s="300"/>
      <c r="B299" s="298"/>
      <c r="C299" s="295"/>
      <c r="D299" s="18" t="s">
        <v>26</v>
      </c>
      <c r="E299" s="9"/>
      <c r="F299" s="17"/>
      <c r="G299" s="17"/>
    </row>
    <row r="300" spans="1:7" x14ac:dyDescent="0.25">
      <c r="A300" s="300"/>
      <c r="B300" s="298"/>
      <c r="C300" s="295"/>
      <c r="D300" s="15" t="s">
        <v>27</v>
      </c>
      <c r="E300" s="14"/>
      <c r="F300" s="14"/>
      <c r="G300" s="14"/>
    </row>
    <row r="301" spans="1:7" x14ac:dyDescent="0.25">
      <c r="A301" s="300"/>
      <c r="B301" s="298"/>
      <c r="C301" s="295"/>
      <c r="D301" s="15" t="s">
        <v>28</v>
      </c>
      <c r="E301" s="283" t="s">
        <v>1972</v>
      </c>
      <c r="F301" s="566" t="s">
        <v>1973</v>
      </c>
      <c r="G301" s="566" t="s">
        <v>1974</v>
      </c>
    </row>
    <row r="302" spans="1:7" x14ac:dyDescent="0.25">
      <c r="A302" s="300"/>
      <c r="B302" s="298"/>
      <c r="C302" s="295"/>
      <c r="D302" s="15" t="s">
        <v>29</v>
      </c>
      <c r="E302" s="9" t="s">
        <v>1972</v>
      </c>
      <c r="F302" s="567"/>
      <c r="G302" s="567"/>
    </row>
    <row r="303" spans="1:7" x14ac:dyDescent="0.25">
      <c r="A303" s="300"/>
      <c r="B303" s="298"/>
      <c r="C303" s="295"/>
      <c r="D303" s="15" t="s">
        <v>30</v>
      </c>
      <c r="E303" s="9" t="s">
        <v>1972</v>
      </c>
      <c r="F303" s="567"/>
      <c r="G303" s="567"/>
    </row>
    <row r="304" spans="1:7" x14ac:dyDescent="0.25">
      <c r="A304" s="300"/>
      <c r="B304" s="298"/>
      <c r="C304" s="295"/>
      <c r="D304" s="15" t="s">
        <v>31</v>
      </c>
      <c r="E304" s="9" t="s">
        <v>1972</v>
      </c>
      <c r="F304" s="567"/>
      <c r="G304" s="567"/>
    </row>
    <row r="305" spans="1:7" x14ac:dyDescent="0.25">
      <c r="A305" s="300"/>
      <c r="B305" s="298"/>
      <c r="C305" s="296"/>
      <c r="D305" s="15" t="s">
        <v>32</v>
      </c>
      <c r="E305" s="9" t="s">
        <v>1972</v>
      </c>
      <c r="F305" s="568"/>
      <c r="G305" s="568"/>
    </row>
    <row r="306" spans="1:7" x14ac:dyDescent="0.25">
      <c r="A306" s="300"/>
      <c r="B306" s="298"/>
      <c r="C306" s="294" t="s">
        <v>5</v>
      </c>
      <c r="D306" s="291" t="s">
        <v>2</v>
      </c>
      <c r="E306" s="292"/>
      <c r="F306" s="23"/>
      <c r="G306" s="23"/>
    </row>
    <row r="307" spans="1:7" x14ac:dyDescent="0.25">
      <c r="A307" s="300"/>
      <c r="B307" s="298"/>
      <c r="C307" s="295"/>
      <c r="D307" s="15" t="s">
        <v>19</v>
      </c>
      <c r="E307" s="9"/>
      <c r="F307" s="23"/>
      <c r="G307" s="23"/>
    </row>
    <row r="308" spans="1:7" x14ac:dyDescent="0.25">
      <c r="A308" s="300"/>
      <c r="B308" s="298"/>
      <c r="C308" s="295"/>
      <c r="D308" s="15" t="s">
        <v>20</v>
      </c>
      <c r="E308" s="9"/>
      <c r="F308" s="23"/>
      <c r="G308" s="23"/>
    </row>
    <row r="309" spans="1:7" x14ac:dyDescent="0.25">
      <c r="A309" s="300"/>
      <c r="B309" s="298"/>
      <c r="C309" s="295"/>
      <c r="D309" s="15" t="s">
        <v>21</v>
      </c>
      <c r="E309" s="9"/>
      <c r="F309" s="23"/>
      <c r="G309" s="23"/>
    </row>
    <row r="310" spans="1:7" x14ac:dyDescent="0.25">
      <c r="A310" s="300"/>
      <c r="B310" s="298"/>
      <c r="C310" s="295"/>
      <c r="D310" s="15" t="s">
        <v>22</v>
      </c>
      <c r="E310" s="12"/>
      <c r="F310" s="23"/>
      <c r="G310" s="23"/>
    </row>
    <row r="311" spans="1:7" x14ac:dyDescent="0.25">
      <c r="A311" s="300"/>
      <c r="B311" s="298"/>
      <c r="C311" s="295"/>
      <c r="D311" s="15" t="s">
        <v>23</v>
      </c>
      <c r="E311" s="12"/>
      <c r="F311" s="23"/>
      <c r="G311" s="23"/>
    </row>
    <row r="312" spans="1:7" x14ac:dyDescent="0.25">
      <c r="A312" s="300"/>
      <c r="B312" s="298"/>
      <c r="C312" s="295"/>
      <c r="D312" s="15" t="s">
        <v>24</v>
      </c>
      <c r="E312" s="12"/>
      <c r="F312" s="23"/>
      <c r="G312" s="23"/>
    </row>
    <row r="313" spans="1:7" x14ac:dyDescent="0.25">
      <c r="A313" s="300"/>
      <c r="B313" s="298"/>
      <c r="C313" s="295"/>
      <c r="D313" s="15" t="s">
        <v>25</v>
      </c>
      <c r="E313" s="9"/>
      <c r="F313" s="23"/>
      <c r="G313" s="23"/>
    </row>
    <row r="314" spans="1:7" x14ac:dyDescent="0.25">
      <c r="A314" s="300"/>
      <c r="B314" s="298"/>
      <c r="C314" s="295"/>
      <c r="D314" s="291" t="s">
        <v>3</v>
      </c>
      <c r="E314" s="292"/>
      <c r="F314" s="23"/>
      <c r="G314" s="23"/>
    </row>
    <row r="315" spans="1:7" x14ac:dyDescent="0.25">
      <c r="A315" s="300"/>
      <c r="B315" s="298"/>
      <c r="C315" s="295"/>
      <c r="D315" s="18" t="s">
        <v>26</v>
      </c>
      <c r="E315" s="9"/>
      <c r="F315" s="23"/>
      <c r="G315" s="23"/>
    </row>
    <row r="316" spans="1:7" x14ac:dyDescent="0.25">
      <c r="A316" s="300"/>
      <c r="B316" s="298"/>
      <c r="C316" s="295"/>
      <c r="D316" s="15" t="s">
        <v>27</v>
      </c>
      <c r="E316" s="9"/>
      <c r="F316" s="23"/>
      <c r="G316" s="23"/>
    </row>
    <row r="317" spans="1:7" x14ac:dyDescent="0.25">
      <c r="A317" s="300"/>
      <c r="B317" s="298"/>
      <c r="C317" s="295"/>
      <c r="D317" s="15" t="s">
        <v>28</v>
      </c>
      <c r="E317" s="9" t="s">
        <v>1972</v>
      </c>
      <c r="F317" s="566" t="s">
        <v>1973</v>
      </c>
      <c r="G317" s="566" t="s">
        <v>1974</v>
      </c>
    </row>
    <row r="318" spans="1:7" x14ac:dyDescent="0.25">
      <c r="A318" s="300"/>
      <c r="B318" s="298"/>
      <c r="C318" s="295"/>
      <c r="D318" s="15" t="s">
        <v>29</v>
      </c>
      <c r="E318" s="9" t="s">
        <v>1972</v>
      </c>
      <c r="F318" s="565"/>
      <c r="G318" s="565"/>
    </row>
    <row r="319" spans="1:7" x14ac:dyDescent="0.25">
      <c r="A319" s="300"/>
      <c r="B319" s="298"/>
      <c r="C319" s="295"/>
      <c r="D319" s="15" t="s">
        <v>30</v>
      </c>
      <c r="E319" s="9" t="s">
        <v>1972</v>
      </c>
      <c r="F319" s="565"/>
      <c r="G319" s="565"/>
    </row>
    <row r="320" spans="1:7" x14ac:dyDescent="0.25">
      <c r="A320" s="300"/>
      <c r="B320" s="298"/>
      <c r="C320" s="295"/>
      <c r="D320" s="15" t="s">
        <v>31</v>
      </c>
      <c r="E320" s="9" t="s">
        <v>1972</v>
      </c>
      <c r="F320" s="565"/>
      <c r="G320" s="565"/>
    </row>
    <row r="321" spans="1:7" x14ac:dyDescent="0.25">
      <c r="A321" s="300"/>
      <c r="B321" s="298"/>
      <c r="C321" s="296"/>
      <c r="D321" s="15" t="s">
        <v>32</v>
      </c>
      <c r="E321" s="9" t="s">
        <v>1972</v>
      </c>
      <c r="F321" s="373"/>
      <c r="G321" s="373"/>
    </row>
    <row r="322" spans="1:7" x14ac:dyDescent="0.25">
      <c r="A322" s="300"/>
      <c r="B322" s="298"/>
      <c r="C322" s="294" t="s">
        <v>6</v>
      </c>
      <c r="D322" s="291" t="s">
        <v>2</v>
      </c>
      <c r="E322" s="292"/>
      <c r="F322" s="23"/>
      <c r="G322" s="23"/>
    </row>
    <row r="323" spans="1:7" x14ac:dyDescent="0.25">
      <c r="A323" s="300"/>
      <c r="B323" s="298"/>
      <c r="C323" s="295"/>
      <c r="D323" s="15" t="s">
        <v>19</v>
      </c>
      <c r="E323" s="9"/>
      <c r="F323" s="23"/>
      <c r="G323" s="23"/>
    </row>
    <row r="324" spans="1:7" x14ac:dyDescent="0.25">
      <c r="A324" s="300"/>
      <c r="B324" s="298"/>
      <c r="C324" s="295"/>
      <c r="D324" s="15" t="s">
        <v>20</v>
      </c>
      <c r="E324" s="9"/>
      <c r="F324" s="23"/>
      <c r="G324" s="23"/>
    </row>
    <row r="325" spans="1:7" x14ac:dyDescent="0.25">
      <c r="A325" s="300"/>
      <c r="B325" s="298"/>
      <c r="C325" s="295"/>
      <c r="D325" s="15" t="s">
        <v>21</v>
      </c>
      <c r="E325" s="9"/>
      <c r="F325" s="23"/>
      <c r="G325" s="23"/>
    </row>
    <row r="326" spans="1:7" x14ac:dyDescent="0.25">
      <c r="A326" s="300"/>
      <c r="B326" s="298"/>
      <c r="C326" s="295"/>
      <c r="D326" s="15" t="s">
        <v>22</v>
      </c>
      <c r="E326" s="9"/>
      <c r="F326" s="23"/>
      <c r="G326" s="23"/>
    </row>
    <row r="327" spans="1:7" x14ac:dyDescent="0.25">
      <c r="A327" s="300"/>
      <c r="B327" s="298"/>
      <c r="C327" s="295"/>
      <c r="D327" s="15" t="s">
        <v>23</v>
      </c>
      <c r="E327" s="9"/>
      <c r="F327" s="23"/>
      <c r="G327" s="23"/>
    </row>
    <row r="328" spans="1:7" x14ac:dyDescent="0.25">
      <c r="A328" s="300"/>
      <c r="B328" s="298"/>
      <c r="C328" s="295"/>
      <c r="D328" s="15" t="s">
        <v>24</v>
      </c>
      <c r="E328" s="9"/>
      <c r="F328" s="23"/>
      <c r="G328" s="23"/>
    </row>
    <row r="329" spans="1:7" x14ac:dyDescent="0.25">
      <c r="A329" s="300"/>
      <c r="B329" s="298"/>
      <c r="C329" s="295"/>
      <c r="D329" s="15" t="s">
        <v>25</v>
      </c>
      <c r="E329" s="9"/>
      <c r="F329" s="23"/>
      <c r="G329" s="23"/>
    </row>
    <row r="330" spans="1:7" x14ac:dyDescent="0.25">
      <c r="A330" s="300"/>
      <c r="B330" s="298"/>
      <c r="C330" s="295"/>
      <c r="D330" s="291" t="s">
        <v>3</v>
      </c>
      <c r="E330" s="292"/>
      <c r="F330" s="23"/>
      <c r="G330" s="23"/>
    </row>
    <row r="331" spans="1:7" x14ac:dyDescent="0.25">
      <c r="A331" s="300"/>
      <c r="B331" s="298"/>
      <c r="C331" s="295"/>
      <c r="D331" s="18" t="s">
        <v>26</v>
      </c>
      <c r="E331" s="9" t="s">
        <v>1975</v>
      </c>
      <c r="F331" s="23"/>
      <c r="G331" s="23"/>
    </row>
    <row r="332" spans="1:7" x14ac:dyDescent="0.25">
      <c r="A332" s="300"/>
      <c r="B332" s="298"/>
      <c r="C332" s="295"/>
      <c r="D332" s="15" t="s">
        <v>27</v>
      </c>
      <c r="E332" s="9" t="s">
        <v>1975</v>
      </c>
      <c r="F332" s="23"/>
      <c r="G332" s="23"/>
    </row>
    <row r="333" spans="1:7" x14ac:dyDescent="0.25">
      <c r="A333" s="300"/>
      <c r="B333" s="298"/>
      <c r="C333" s="295"/>
      <c r="D333" s="15" t="s">
        <v>28</v>
      </c>
      <c r="E333" s="9" t="s">
        <v>1972</v>
      </c>
      <c r="F333" s="566" t="s">
        <v>1973</v>
      </c>
      <c r="G333" s="569" t="s">
        <v>1974</v>
      </c>
    </row>
    <row r="334" spans="1:7" x14ac:dyDescent="0.25">
      <c r="A334" s="300"/>
      <c r="B334" s="298"/>
      <c r="C334" s="295"/>
      <c r="D334" s="15" t="s">
        <v>29</v>
      </c>
      <c r="E334" s="9" t="s">
        <v>1972</v>
      </c>
      <c r="F334" s="565"/>
      <c r="G334" s="567"/>
    </row>
    <row r="335" spans="1:7" x14ac:dyDescent="0.25">
      <c r="A335" s="300"/>
      <c r="B335" s="298"/>
      <c r="C335" s="295"/>
      <c r="D335" s="15" t="s">
        <v>30</v>
      </c>
      <c r="E335" s="9" t="s">
        <v>1972</v>
      </c>
      <c r="F335" s="565"/>
      <c r="G335" s="567"/>
    </row>
    <row r="336" spans="1:7" x14ac:dyDescent="0.25">
      <c r="A336" s="300"/>
      <c r="B336" s="298"/>
      <c r="C336" s="295"/>
      <c r="D336" s="15" t="s">
        <v>31</v>
      </c>
      <c r="E336" s="9" t="s">
        <v>1972</v>
      </c>
      <c r="F336" s="565"/>
      <c r="G336" s="567"/>
    </row>
    <row r="337" spans="1:7" x14ac:dyDescent="0.25">
      <c r="A337" s="300"/>
      <c r="B337" s="298"/>
      <c r="C337" s="296"/>
      <c r="D337" s="15" t="s">
        <v>32</v>
      </c>
      <c r="E337" s="9" t="s">
        <v>1972</v>
      </c>
      <c r="F337" s="373"/>
      <c r="G337" s="568"/>
    </row>
    <row r="338" spans="1:7" x14ac:dyDescent="0.25">
      <c r="A338" s="300"/>
      <c r="B338" s="298"/>
      <c r="C338" s="294" t="s">
        <v>7</v>
      </c>
      <c r="D338" s="291" t="s">
        <v>2</v>
      </c>
      <c r="E338" s="292"/>
      <c r="F338" s="23"/>
      <c r="G338" s="23"/>
    </row>
    <row r="339" spans="1:7" x14ac:dyDescent="0.25">
      <c r="A339" s="300"/>
      <c r="B339" s="298"/>
      <c r="C339" s="295"/>
      <c r="D339" s="15" t="s">
        <v>19</v>
      </c>
      <c r="E339" s="283"/>
      <c r="F339" s="23"/>
      <c r="G339" s="23"/>
    </row>
    <row r="340" spans="1:7" x14ac:dyDescent="0.25">
      <c r="A340" s="300"/>
      <c r="B340" s="298"/>
      <c r="C340" s="295"/>
      <c r="D340" s="15" t="s">
        <v>20</v>
      </c>
      <c r="E340" s="283"/>
      <c r="F340" s="23"/>
      <c r="G340" s="23"/>
    </row>
    <row r="341" spans="1:7" x14ac:dyDescent="0.25">
      <c r="A341" s="300"/>
      <c r="B341" s="298"/>
      <c r="C341" s="295"/>
      <c r="D341" s="15" t="s">
        <v>21</v>
      </c>
      <c r="E341" s="283"/>
      <c r="F341" s="23"/>
      <c r="G341" s="23"/>
    </row>
    <row r="342" spans="1:7" x14ac:dyDescent="0.25">
      <c r="A342" s="300"/>
      <c r="B342" s="298"/>
      <c r="C342" s="295"/>
      <c r="D342" s="15" t="s">
        <v>22</v>
      </c>
      <c r="E342" s="290"/>
      <c r="F342" s="23"/>
      <c r="G342" s="23"/>
    </row>
    <row r="343" spans="1:7" x14ac:dyDescent="0.25">
      <c r="A343" s="300"/>
      <c r="B343" s="298"/>
      <c r="C343" s="295"/>
      <c r="D343" s="15" t="s">
        <v>23</v>
      </c>
      <c r="E343" s="290"/>
      <c r="F343" s="23"/>
      <c r="G343" s="23"/>
    </row>
    <row r="344" spans="1:7" x14ac:dyDescent="0.25">
      <c r="A344" s="300"/>
      <c r="B344" s="298"/>
      <c r="C344" s="295"/>
      <c r="D344" s="15" t="s">
        <v>24</v>
      </c>
      <c r="E344" s="290"/>
      <c r="F344" s="25"/>
      <c r="G344" s="25"/>
    </row>
    <row r="345" spans="1:7" x14ac:dyDescent="0.25">
      <c r="A345" s="300"/>
      <c r="B345" s="298"/>
      <c r="C345" s="295"/>
      <c r="D345" s="15" t="s">
        <v>25</v>
      </c>
      <c r="E345" s="290"/>
      <c r="F345" s="25"/>
      <c r="G345" s="25"/>
    </row>
    <row r="346" spans="1:7" x14ac:dyDescent="0.25">
      <c r="A346" s="300"/>
      <c r="B346" s="298"/>
      <c r="C346" s="295"/>
      <c r="D346" s="291" t="s">
        <v>3</v>
      </c>
      <c r="E346" s="292"/>
      <c r="F346" s="23"/>
      <c r="G346" s="23"/>
    </row>
    <row r="347" spans="1:7" x14ac:dyDescent="0.25">
      <c r="A347" s="300"/>
      <c r="B347" s="298"/>
      <c r="C347" s="295"/>
      <c r="D347" s="18" t="s">
        <v>26</v>
      </c>
      <c r="E347" s="12" t="s">
        <v>1942</v>
      </c>
      <c r="F347" s="26"/>
      <c r="G347" s="26"/>
    </row>
    <row r="348" spans="1:7" x14ac:dyDescent="0.25">
      <c r="A348" s="300"/>
      <c r="B348" s="298"/>
      <c r="C348" s="295"/>
      <c r="D348" s="15" t="s">
        <v>27</v>
      </c>
      <c r="E348" s="12"/>
      <c r="F348" s="26"/>
      <c r="G348" s="26"/>
    </row>
    <row r="349" spans="1:7" x14ac:dyDescent="0.25">
      <c r="A349" s="300"/>
      <c r="B349" s="298"/>
      <c r="C349" s="295"/>
      <c r="D349" s="15" t="s">
        <v>28</v>
      </c>
      <c r="E349" s="12" t="s">
        <v>1972</v>
      </c>
      <c r="F349" s="566" t="s">
        <v>1973</v>
      </c>
      <c r="G349" s="569" t="s">
        <v>1974</v>
      </c>
    </row>
    <row r="350" spans="1:7" x14ac:dyDescent="0.25">
      <c r="A350" s="300"/>
      <c r="B350" s="298"/>
      <c r="C350" s="295"/>
      <c r="D350" s="15" t="s">
        <v>29</v>
      </c>
      <c r="E350" s="12" t="s">
        <v>1972</v>
      </c>
      <c r="F350" s="565"/>
      <c r="G350" s="567"/>
    </row>
    <row r="351" spans="1:7" x14ac:dyDescent="0.25">
      <c r="A351" s="300"/>
      <c r="B351" s="298"/>
      <c r="C351" s="295"/>
      <c r="D351" s="15" t="s">
        <v>30</v>
      </c>
      <c r="E351" s="9" t="s">
        <v>1972</v>
      </c>
      <c r="F351" s="565"/>
      <c r="G351" s="567"/>
    </row>
    <row r="352" spans="1:7" x14ac:dyDescent="0.25">
      <c r="A352" s="300"/>
      <c r="B352" s="298"/>
      <c r="C352" s="295"/>
      <c r="D352" s="15" t="s">
        <v>31</v>
      </c>
      <c r="E352" s="9" t="s">
        <v>1972</v>
      </c>
      <c r="F352" s="565"/>
      <c r="G352" s="567"/>
    </row>
    <row r="353" spans="1:7" x14ac:dyDescent="0.25">
      <c r="A353" s="300"/>
      <c r="B353" s="298"/>
      <c r="C353" s="296"/>
      <c r="D353" s="15" t="s">
        <v>32</v>
      </c>
      <c r="E353" s="9" t="s">
        <v>1972</v>
      </c>
      <c r="F353" s="373"/>
      <c r="G353" s="568"/>
    </row>
    <row r="354" spans="1:7" x14ac:dyDescent="0.25">
      <c r="A354" s="300"/>
      <c r="B354" s="298"/>
      <c r="C354" s="294" t="s">
        <v>8</v>
      </c>
      <c r="D354" s="291" t="s">
        <v>2</v>
      </c>
      <c r="E354" s="292"/>
      <c r="F354" s="26"/>
      <c r="G354" s="26"/>
    </row>
    <row r="355" spans="1:7" x14ac:dyDescent="0.25">
      <c r="A355" s="300"/>
      <c r="B355" s="298"/>
      <c r="C355" s="295"/>
      <c r="D355" s="15" t="s">
        <v>19</v>
      </c>
      <c r="E355" s="12"/>
      <c r="F355" s="26"/>
      <c r="G355" s="26"/>
    </row>
    <row r="356" spans="1:7" x14ac:dyDescent="0.25">
      <c r="A356" s="300"/>
      <c r="B356" s="298"/>
      <c r="C356" s="295"/>
      <c r="D356" s="15" t="s">
        <v>20</v>
      </c>
      <c r="E356" s="12"/>
      <c r="F356" s="26"/>
      <c r="G356" s="26"/>
    </row>
    <row r="357" spans="1:7" x14ac:dyDescent="0.25">
      <c r="A357" s="300"/>
      <c r="B357" s="298"/>
      <c r="C357" s="295"/>
      <c r="D357" s="15" t="s">
        <v>21</v>
      </c>
      <c r="E357" s="12"/>
      <c r="F357" s="26"/>
      <c r="G357" s="26"/>
    </row>
    <row r="358" spans="1:7" x14ac:dyDescent="0.25">
      <c r="A358" s="300"/>
      <c r="B358" s="298"/>
      <c r="C358" s="295"/>
      <c r="D358" s="15" t="s">
        <v>22</v>
      </c>
      <c r="E358" s="12"/>
      <c r="F358" s="26"/>
      <c r="G358" s="26"/>
    </row>
    <row r="359" spans="1:7" x14ac:dyDescent="0.25">
      <c r="A359" s="300"/>
      <c r="B359" s="298"/>
      <c r="C359" s="295"/>
      <c r="D359" s="15" t="s">
        <v>23</v>
      </c>
      <c r="E359" s="28"/>
      <c r="F359" s="26"/>
      <c r="G359" s="26"/>
    </row>
    <row r="360" spans="1:7" x14ac:dyDescent="0.25">
      <c r="A360" s="300"/>
      <c r="B360" s="298"/>
      <c r="C360" s="295"/>
      <c r="D360" s="15" t="s">
        <v>24</v>
      </c>
      <c r="E360" s="28"/>
      <c r="F360" s="26"/>
      <c r="G360" s="26"/>
    </row>
    <row r="361" spans="1:7" x14ac:dyDescent="0.25">
      <c r="A361" s="300"/>
      <c r="B361" s="298"/>
      <c r="C361" s="295"/>
      <c r="D361" s="15" t="s">
        <v>25</v>
      </c>
      <c r="E361" s="12"/>
      <c r="F361" s="26"/>
      <c r="G361" s="26"/>
    </row>
    <row r="362" spans="1:7" x14ac:dyDescent="0.25">
      <c r="A362" s="300"/>
      <c r="B362" s="298"/>
      <c r="C362" s="295"/>
      <c r="D362" s="291" t="s">
        <v>3</v>
      </c>
      <c r="E362" s="292"/>
      <c r="F362" s="26"/>
      <c r="G362" s="26"/>
    </row>
    <row r="363" spans="1:7" x14ac:dyDescent="0.25">
      <c r="A363" s="300"/>
      <c r="B363" s="298"/>
      <c r="C363" s="295"/>
      <c r="D363" s="18" t="s">
        <v>26</v>
      </c>
      <c r="E363" s="12"/>
      <c r="F363" s="26"/>
      <c r="G363" s="26"/>
    </row>
    <row r="364" spans="1:7" x14ac:dyDescent="0.25">
      <c r="A364" s="300"/>
      <c r="B364" s="298"/>
      <c r="C364" s="295"/>
      <c r="D364" s="15" t="s">
        <v>27</v>
      </c>
      <c r="E364" s="12"/>
      <c r="F364" s="26"/>
      <c r="G364" s="26"/>
    </row>
    <row r="365" spans="1:7" x14ac:dyDescent="0.25">
      <c r="A365" s="300"/>
      <c r="B365" s="298"/>
      <c r="C365" s="295"/>
      <c r="D365" s="15" t="s">
        <v>28</v>
      </c>
      <c r="E365" s="12" t="s">
        <v>1972</v>
      </c>
      <c r="F365" s="566" t="s">
        <v>1973</v>
      </c>
      <c r="G365" s="566" t="s">
        <v>1974</v>
      </c>
    </row>
    <row r="366" spans="1:7" x14ac:dyDescent="0.25">
      <c r="A366" s="300"/>
      <c r="B366" s="298"/>
      <c r="C366" s="295"/>
      <c r="D366" s="15" t="s">
        <v>29</v>
      </c>
      <c r="E366" s="12" t="s">
        <v>1972</v>
      </c>
      <c r="F366" s="565"/>
      <c r="G366" s="565"/>
    </row>
    <row r="367" spans="1:7" x14ac:dyDescent="0.25">
      <c r="A367" s="300"/>
      <c r="B367" s="298"/>
      <c r="C367" s="295"/>
      <c r="D367" s="15" t="s">
        <v>30</v>
      </c>
      <c r="E367" s="9" t="s">
        <v>1972</v>
      </c>
      <c r="F367" s="565"/>
      <c r="G367" s="565"/>
    </row>
    <row r="368" spans="1:7" x14ac:dyDescent="0.25">
      <c r="A368" s="300"/>
      <c r="B368" s="298"/>
      <c r="C368" s="295"/>
      <c r="D368" s="15" t="s">
        <v>31</v>
      </c>
      <c r="E368" s="9" t="s">
        <v>1972</v>
      </c>
      <c r="F368" s="565"/>
      <c r="G368" s="565"/>
    </row>
    <row r="369" spans="1:7" x14ac:dyDescent="0.25">
      <c r="A369" s="300"/>
      <c r="B369" s="298"/>
      <c r="C369" s="296"/>
      <c r="D369" s="15" t="s">
        <v>32</v>
      </c>
      <c r="E369" s="9" t="s">
        <v>1972</v>
      </c>
      <c r="F369" s="373"/>
      <c r="G369" s="373"/>
    </row>
    <row r="370" spans="1:7" x14ac:dyDescent="0.25">
      <c r="A370" s="300"/>
      <c r="B370" s="298"/>
      <c r="C370" s="294" t="s">
        <v>9</v>
      </c>
      <c r="D370" s="291" t="s">
        <v>2</v>
      </c>
      <c r="E370" s="292"/>
      <c r="F370" s="26"/>
      <c r="G370" s="26"/>
    </row>
    <row r="371" spans="1:7" x14ac:dyDescent="0.25">
      <c r="A371" s="300"/>
      <c r="B371" s="298"/>
      <c r="C371" s="295"/>
      <c r="D371" s="15" t="s">
        <v>19</v>
      </c>
      <c r="E371" s="12"/>
      <c r="F371" s="26"/>
      <c r="G371" s="26"/>
    </row>
    <row r="372" spans="1:7" x14ac:dyDescent="0.25">
      <c r="A372" s="300"/>
      <c r="B372" s="298"/>
      <c r="C372" s="295"/>
      <c r="D372" s="15" t="s">
        <v>20</v>
      </c>
      <c r="E372" s="12"/>
      <c r="F372" s="26"/>
      <c r="G372" s="26"/>
    </row>
    <row r="373" spans="1:7" x14ac:dyDescent="0.25">
      <c r="A373" s="300"/>
      <c r="B373" s="298"/>
      <c r="C373" s="295"/>
      <c r="D373" s="15" t="s">
        <v>21</v>
      </c>
      <c r="E373" s="12"/>
      <c r="F373" s="26"/>
      <c r="G373" s="26"/>
    </row>
    <row r="374" spans="1:7" x14ac:dyDescent="0.25">
      <c r="A374" s="300"/>
      <c r="B374" s="298"/>
      <c r="C374" s="295"/>
      <c r="D374" s="15" t="s">
        <v>22</v>
      </c>
      <c r="E374" s="12"/>
      <c r="F374" s="26"/>
      <c r="G374" s="26"/>
    </row>
    <row r="375" spans="1:7" x14ac:dyDescent="0.25">
      <c r="A375" s="300"/>
      <c r="B375" s="298"/>
      <c r="C375" s="295"/>
      <c r="D375" s="15" t="s">
        <v>23</v>
      </c>
      <c r="E375" s="12"/>
      <c r="F375" s="26"/>
      <c r="G375" s="26"/>
    </row>
    <row r="376" spans="1:7" x14ac:dyDescent="0.25">
      <c r="A376" s="300"/>
      <c r="B376" s="298"/>
      <c r="C376" s="295"/>
      <c r="D376" s="15" t="s">
        <v>24</v>
      </c>
      <c r="E376" s="12"/>
      <c r="F376" s="26"/>
      <c r="G376" s="26"/>
    </row>
    <row r="377" spans="1:7" x14ac:dyDescent="0.25">
      <c r="A377" s="300"/>
      <c r="B377" s="298"/>
      <c r="C377" s="295"/>
      <c r="D377" s="15" t="s">
        <v>25</v>
      </c>
      <c r="E377" s="12"/>
      <c r="F377" s="26"/>
      <c r="G377" s="26"/>
    </row>
    <row r="378" spans="1:7" x14ac:dyDescent="0.25">
      <c r="A378" s="300"/>
      <c r="B378" s="298"/>
      <c r="C378" s="295"/>
      <c r="D378" s="291" t="s">
        <v>3</v>
      </c>
      <c r="E378" s="292"/>
      <c r="F378" s="26"/>
      <c r="G378" s="26"/>
    </row>
    <row r="379" spans="1:7" x14ac:dyDescent="0.25">
      <c r="A379" s="300"/>
      <c r="B379" s="298"/>
      <c r="C379" s="295"/>
      <c r="D379" s="18" t="s">
        <v>26</v>
      </c>
      <c r="E379" s="283"/>
      <c r="F379" s="26"/>
      <c r="G379" s="26"/>
    </row>
    <row r="380" spans="1:7" x14ac:dyDescent="0.25">
      <c r="A380" s="300"/>
      <c r="B380" s="298"/>
      <c r="C380" s="295"/>
      <c r="D380" s="15" t="s">
        <v>27</v>
      </c>
      <c r="E380" s="283"/>
      <c r="F380" s="26"/>
      <c r="G380" s="26"/>
    </row>
    <row r="381" spans="1:7" x14ac:dyDescent="0.25">
      <c r="A381" s="300"/>
      <c r="B381" s="298"/>
      <c r="C381" s="295"/>
      <c r="D381" s="15" t="s">
        <v>28</v>
      </c>
      <c r="E381" s="283" t="s">
        <v>1972</v>
      </c>
      <c r="F381" s="569" t="s">
        <v>1973</v>
      </c>
      <c r="G381" s="569" t="s">
        <v>1974</v>
      </c>
    </row>
    <row r="382" spans="1:7" x14ac:dyDescent="0.25">
      <c r="A382" s="300"/>
      <c r="B382" s="298"/>
      <c r="C382" s="295"/>
      <c r="D382" s="15" t="s">
        <v>29</v>
      </c>
      <c r="E382" s="283" t="s">
        <v>1972</v>
      </c>
      <c r="F382" s="567"/>
      <c r="G382" s="567"/>
    </row>
    <row r="383" spans="1:7" x14ac:dyDescent="0.25">
      <c r="A383" s="300"/>
      <c r="B383" s="298"/>
      <c r="C383" s="295"/>
      <c r="D383" s="15" t="s">
        <v>30</v>
      </c>
      <c r="E383" s="9" t="s">
        <v>1972</v>
      </c>
      <c r="F383" s="567"/>
      <c r="G383" s="567"/>
    </row>
    <row r="384" spans="1:7" x14ac:dyDescent="0.25">
      <c r="A384" s="300"/>
      <c r="B384" s="298"/>
      <c r="C384" s="295"/>
      <c r="D384" s="15" t="s">
        <v>31</v>
      </c>
      <c r="E384" s="9" t="s">
        <v>1972</v>
      </c>
      <c r="F384" s="567"/>
      <c r="G384" s="567"/>
    </row>
    <row r="385" spans="1:7" x14ac:dyDescent="0.25">
      <c r="A385" s="301"/>
      <c r="B385" s="305"/>
      <c r="C385" s="296"/>
      <c r="D385" s="15" t="s">
        <v>32</v>
      </c>
      <c r="E385" s="9" t="s">
        <v>1972</v>
      </c>
      <c r="F385" s="568"/>
      <c r="G385" s="568"/>
    </row>
  </sheetData>
  <mergeCells count="95">
    <mergeCell ref="G381:G385"/>
    <mergeCell ref="G333:G337"/>
    <mergeCell ref="C354:C369"/>
    <mergeCell ref="D354:E354"/>
    <mergeCell ref="D362:E362"/>
    <mergeCell ref="F365:F369"/>
    <mergeCell ref="G365:G369"/>
    <mergeCell ref="C338:C353"/>
    <mergeCell ref="D338:E338"/>
    <mergeCell ref="D346:E346"/>
    <mergeCell ref="F349:F353"/>
    <mergeCell ref="G349:G353"/>
    <mergeCell ref="B290:B385"/>
    <mergeCell ref="C290:C305"/>
    <mergeCell ref="D290:E290"/>
    <mergeCell ref="D298:E298"/>
    <mergeCell ref="F301:F305"/>
    <mergeCell ref="C322:C337"/>
    <mergeCell ref="D322:E322"/>
    <mergeCell ref="D330:E330"/>
    <mergeCell ref="F333:F337"/>
    <mergeCell ref="C370:C385"/>
    <mergeCell ref="D370:E370"/>
    <mergeCell ref="D378:E378"/>
    <mergeCell ref="F381:F385"/>
    <mergeCell ref="C274:C289"/>
    <mergeCell ref="D274:E274"/>
    <mergeCell ref="D282:E282"/>
    <mergeCell ref="G301:G305"/>
    <mergeCell ref="C306:C321"/>
    <mergeCell ref="D306:E306"/>
    <mergeCell ref="D314:E314"/>
    <mergeCell ref="F317:F321"/>
    <mergeCell ref="G317:G321"/>
    <mergeCell ref="B98:B193"/>
    <mergeCell ref="C98:C113"/>
    <mergeCell ref="D98:E98"/>
    <mergeCell ref="D106:E106"/>
    <mergeCell ref="C114:C129"/>
    <mergeCell ref="D114:E114"/>
    <mergeCell ref="B194:B289"/>
    <mergeCell ref="C194:C209"/>
    <mergeCell ref="D194:E194"/>
    <mergeCell ref="D202:E202"/>
    <mergeCell ref="C210:C225"/>
    <mergeCell ref="D210:E210"/>
    <mergeCell ref="D218:E218"/>
    <mergeCell ref="C226:C241"/>
    <mergeCell ref="D226:E226"/>
    <mergeCell ref="D234:E234"/>
    <mergeCell ref="C242:C257"/>
    <mergeCell ref="D242:E242"/>
    <mergeCell ref="D250:E250"/>
    <mergeCell ref="C258:C273"/>
    <mergeCell ref="D258:E258"/>
    <mergeCell ref="D266:E266"/>
    <mergeCell ref="D154:E154"/>
    <mergeCell ref="C162:C177"/>
    <mergeCell ref="D162:E162"/>
    <mergeCell ref="D170:E170"/>
    <mergeCell ref="C178:C193"/>
    <mergeCell ref="D178:E178"/>
    <mergeCell ref="D186:E186"/>
    <mergeCell ref="F94:F97"/>
    <mergeCell ref="G94:G97"/>
    <mergeCell ref="F30:F33"/>
    <mergeCell ref="G30:G33"/>
    <mergeCell ref="C34:C49"/>
    <mergeCell ref="D34:E34"/>
    <mergeCell ref="D42:E42"/>
    <mergeCell ref="C50:C65"/>
    <mergeCell ref="D50:E50"/>
    <mergeCell ref="D58:E58"/>
    <mergeCell ref="F62:F65"/>
    <mergeCell ref="G62:G65"/>
    <mergeCell ref="D74:E74"/>
    <mergeCell ref="C82:C97"/>
    <mergeCell ref="D82:E82"/>
    <mergeCell ref="D90:E90"/>
    <mergeCell ref="A2:A385"/>
    <mergeCell ref="B2:B97"/>
    <mergeCell ref="C2:C17"/>
    <mergeCell ref="D2:E2"/>
    <mergeCell ref="D10:E10"/>
    <mergeCell ref="C18:C33"/>
    <mergeCell ref="D18:E18"/>
    <mergeCell ref="D26:E26"/>
    <mergeCell ref="C66:C81"/>
    <mergeCell ref="D66:E66"/>
    <mergeCell ref="D122:E122"/>
    <mergeCell ref="C130:C145"/>
    <mergeCell ref="D130:E130"/>
    <mergeCell ref="D138:E138"/>
    <mergeCell ref="C146:C161"/>
    <mergeCell ref="D146:E146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915"/>
  <sheetViews>
    <sheetView zoomScale="85" zoomScaleNormal="85" workbookViewId="0">
      <selection sqref="A1:XFD1048576"/>
    </sheetView>
  </sheetViews>
  <sheetFormatPr defaultColWidth="8.85546875" defaultRowHeight="15" x14ac:dyDescent="0.25"/>
  <cols>
    <col min="1" max="1" width="15.85546875" style="14" customWidth="1"/>
    <col min="2" max="2" width="13.85546875" style="14" customWidth="1"/>
    <col min="3" max="4" width="13.7109375" style="447" customWidth="1"/>
    <col min="5" max="5" width="6.42578125" style="448" customWidth="1"/>
    <col min="6" max="6" width="29.28515625" style="219" customWidth="1"/>
    <col min="7" max="7" width="24.7109375" style="14" customWidth="1"/>
    <col min="8" max="8" width="30.140625" style="14" customWidth="1"/>
    <col min="9" max="13" width="8.85546875" style="14"/>
    <col min="14" max="81" width="8.85546875" style="437"/>
    <col min="82" max="16384" width="8.85546875" style="14"/>
  </cols>
  <sheetData>
    <row r="1" spans="1:14" ht="15.75" x14ac:dyDescent="0.25">
      <c r="A1" s="437"/>
      <c r="B1" s="437"/>
      <c r="C1" s="442"/>
      <c r="D1" s="442"/>
      <c r="E1" s="443"/>
      <c r="F1" s="444"/>
      <c r="G1" s="437"/>
      <c r="H1" s="570" t="s">
        <v>95</v>
      </c>
    </row>
    <row r="2" spans="1:14" ht="15.75" x14ac:dyDescent="0.25">
      <c r="A2" s="437"/>
      <c r="B2" s="437"/>
      <c r="C2" s="442"/>
      <c r="D2" s="442"/>
      <c r="E2" s="443"/>
      <c r="F2" s="444"/>
      <c r="G2" s="437"/>
      <c r="H2" s="570" t="s">
        <v>477</v>
      </c>
    </row>
    <row r="3" spans="1:14" ht="15.75" x14ac:dyDescent="0.25">
      <c r="A3" s="437"/>
      <c r="B3" s="437"/>
      <c r="C3" s="571"/>
      <c r="D3" s="571"/>
      <c r="E3" s="571"/>
      <c r="F3" s="571"/>
      <c r="G3" s="571"/>
      <c r="H3" s="572" t="s">
        <v>567</v>
      </c>
    </row>
    <row r="4" spans="1:14" ht="25.5" customHeight="1" x14ac:dyDescent="0.25">
      <c r="A4" s="573" t="s">
        <v>1976</v>
      </c>
      <c r="B4" s="573"/>
      <c r="C4" s="573"/>
      <c r="D4" s="573"/>
      <c r="E4" s="573"/>
      <c r="F4" s="573"/>
      <c r="G4" s="573"/>
      <c r="H4" s="573"/>
    </row>
    <row r="5" spans="1:14" ht="16.5" customHeight="1" x14ac:dyDescent="0.25">
      <c r="C5" s="574"/>
      <c r="D5" s="574"/>
      <c r="E5" s="574"/>
      <c r="F5" s="574"/>
      <c r="G5" s="574"/>
      <c r="H5" s="574"/>
    </row>
    <row r="6" spans="1:14" ht="118.5" customHeight="1" x14ac:dyDescent="0.25">
      <c r="A6" s="391" t="s">
        <v>12</v>
      </c>
      <c r="B6" s="390" t="s">
        <v>14</v>
      </c>
      <c r="C6" s="390" t="s">
        <v>0</v>
      </c>
      <c r="D6" s="390" t="s">
        <v>1166</v>
      </c>
      <c r="E6" s="391" t="s">
        <v>10</v>
      </c>
      <c r="F6" s="391" t="s">
        <v>13</v>
      </c>
      <c r="G6" s="391" t="s">
        <v>11</v>
      </c>
      <c r="H6" s="391" t="s">
        <v>4</v>
      </c>
      <c r="I6" s="392"/>
      <c r="J6" s="392"/>
      <c r="K6" s="392"/>
      <c r="L6" s="392"/>
      <c r="M6" s="392"/>
      <c r="N6" s="392"/>
    </row>
    <row r="7" spans="1:14" ht="22.5" customHeight="1" x14ac:dyDescent="0.25">
      <c r="A7" s="308" t="s">
        <v>1977</v>
      </c>
      <c r="B7" s="297" t="s">
        <v>1978</v>
      </c>
      <c r="C7" s="293" t="s">
        <v>1</v>
      </c>
      <c r="D7" s="289"/>
      <c r="E7" s="291" t="s">
        <v>2</v>
      </c>
      <c r="F7" s="292"/>
      <c r="G7" s="17"/>
      <c r="H7" s="17"/>
      <c r="I7" s="393"/>
      <c r="J7" s="393"/>
      <c r="K7" s="393"/>
      <c r="L7" s="393"/>
      <c r="M7" s="393"/>
      <c r="N7" s="393"/>
    </row>
    <row r="8" spans="1:14" ht="18.75" customHeight="1" x14ac:dyDescent="0.25">
      <c r="A8" s="308"/>
      <c r="B8" s="298"/>
      <c r="C8" s="293"/>
      <c r="D8" s="280" t="s">
        <v>1117</v>
      </c>
      <c r="E8" s="15" t="s">
        <v>98</v>
      </c>
      <c r="F8" s="64" t="s">
        <v>1979</v>
      </c>
      <c r="G8" s="17"/>
      <c r="H8" s="17"/>
      <c r="I8" s="393"/>
      <c r="J8" s="393"/>
      <c r="K8" s="393"/>
      <c r="L8" s="393"/>
      <c r="M8" s="393"/>
      <c r="N8" s="393"/>
    </row>
    <row r="9" spans="1:14" x14ac:dyDescent="0.25">
      <c r="A9" s="308"/>
      <c r="B9" s="298"/>
      <c r="C9" s="293"/>
      <c r="D9" s="280" t="s">
        <v>1980</v>
      </c>
      <c r="E9" s="15" t="s">
        <v>102</v>
      </c>
      <c r="F9" s="64" t="s">
        <v>1981</v>
      </c>
      <c r="G9" s="17"/>
      <c r="H9" s="17"/>
      <c r="I9" s="393"/>
      <c r="J9" s="393"/>
      <c r="K9" s="393"/>
      <c r="L9" s="393"/>
      <c r="M9" s="393"/>
      <c r="N9" s="393"/>
    </row>
    <row r="10" spans="1:14" ht="14.25" customHeight="1" x14ac:dyDescent="0.25">
      <c r="A10" s="308"/>
      <c r="B10" s="298"/>
      <c r="C10" s="293"/>
      <c r="D10" s="280" t="s">
        <v>1982</v>
      </c>
      <c r="E10" s="15" t="s">
        <v>103</v>
      </c>
      <c r="F10" s="15" t="s">
        <v>1983</v>
      </c>
      <c r="G10" s="17"/>
      <c r="H10" s="17"/>
      <c r="I10" s="393"/>
      <c r="J10" s="393"/>
      <c r="K10" s="393"/>
      <c r="L10" s="393"/>
      <c r="M10" s="393"/>
      <c r="N10" s="393"/>
    </row>
    <row r="11" spans="1:14" x14ac:dyDescent="0.25">
      <c r="A11" s="308"/>
      <c r="B11" s="298"/>
      <c r="C11" s="293"/>
      <c r="D11" s="280" t="s">
        <v>1984</v>
      </c>
      <c r="E11" s="15" t="s">
        <v>105</v>
      </c>
      <c r="F11" s="64" t="s">
        <v>1985</v>
      </c>
      <c r="G11" s="17"/>
      <c r="H11" s="17"/>
      <c r="I11" s="393"/>
      <c r="J11" s="393"/>
      <c r="K11" s="393"/>
      <c r="L11" s="393"/>
      <c r="M11" s="393"/>
      <c r="N11" s="393"/>
    </row>
    <row r="12" spans="1:14" x14ac:dyDescent="0.25">
      <c r="A12" s="308"/>
      <c r="B12" s="298"/>
      <c r="C12" s="293"/>
      <c r="D12" s="280" t="s">
        <v>1986</v>
      </c>
      <c r="E12" s="15" t="s">
        <v>106</v>
      </c>
      <c r="F12" s="64" t="s">
        <v>1987</v>
      </c>
      <c r="G12" s="17"/>
      <c r="H12" s="17"/>
      <c r="I12" s="393"/>
      <c r="J12" s="393"/>
      <c r="K12" s="393"/>
      <c r="L12" s="393"/>
      <c r="M12" s="393"/>
      <c r="N12" s="393"/>
    </row>
    <row r="13" spans="1:14" x14ac:dyDescent="0.25">
      <c r="A13" s="308"/>
      <c r="B13" s="298"/>
      <c r="C13" s="293"/>
      <c r="D13" s="280" t="s">
        <v>1988</v>
      </c>
      <c r="E13" s="15" t="s">
        <v>107</v>
      </c>
      <c r="F13" s="64" t="s">
        <v>1292</v>
      </c>
      <c r="G13" s="17"/>
      <c r="H13" s="17"/>
      <c r="I13" s="393"/>
      <c r="J13" s="393"/>
      <c r="K13" s="393"/>
      <c r="L13" s="393"/>
      <c r="M13" s="393"/>
      <c r="N13" s="393"/>
    </row>
    <row r="14" spans="1:14" ht="14.25" customHeight="1" x14ac:dyDescent="0.25">
      <c r="A14" s="308"/>
      <c r="B14" s="298"/>
      <c r="C14" s="293"/>
      <c r="D14" s="280" t="s">
        <v>1989</v>
      </c>
      <c r="E14" s="15" t="s">
        <v>109</v>
      </c>
      <c r="F14" s="64" t="s">
        <v>585</v>
      </c>
      <c r="G14" s="283"/>
      <c r="H14" s="15"/>
      <c r="I14" s="393"/>
      <c r="J14" s="393"/>
      <c r="K14" s="393"/>
      <c r="L14" s="393"/>
      <c r="M14" s="393"/>
      <c r="N14" s="393"/>
    </row>
    <row r="15" spans="1:14" ht="15" customHeight="1" x14ac:dyDescent="0.25">
      <c r="A15" s="308"/>
      <c r="B15" s="298"/>
      <c r="C15" s="293"/>
      <c r="D15" s="289"/>
      <c r="E15" s="291" t="s">
        <v>3</v>
      </c>
      <c r="F15" s="292"/>
      <c r="G15" s="17"/>
      <c r="H15" s="15"/>
      <c r="I15" s="393"/>
      <c r="J15" s="393"/>
      <c r="K15" s="393"/>
      <c r="L15" s="393"/>
      <c r="M15" s="393"/>
      <c r="N15" s="393"/>
    </row>
    <row r="16" spans="1:14" x14ac:dyDescent="0.25">
      <c r="A16" s="308"/>
      <c r="B16" s="298"/>
      <c r="C16" s="293"/>
      <c r="D16" s="280" t="s">
        <v>1990</v>
      </c>
      <c r="E16" s="15" t="s">
        <v>98</v>
      </c>
      <c r="F16" s="528" t="s">
        <v>1991</v>
      </c>
      <c r="G16" s="17"/>
      <c r="H16" s="15"/>
      <c r="I16" s="393"/>
      <c r="J16" s="393"/>
      <c r="K16" s="393"/>
      <c r="L16" s="393"/>
      <c r="M16" s="393"/>
      <c r="N16" s="393"/>
    </row>
    <row r="17" spans="1:14" x14ac:dyDescent="0.25">
      <c r="A17" s="308"/>
      <c r="B17" s="298"/>
      <c r="C17" s="293"/>
      <c r="D17" s="280" t="s">
        <v>1147</v>
      </c>
      <c r="E17" s="15" t="s">
        <v>102</v>
      </c>
      <c r="F17" s="68" t="s">
        <v>1992</v>
      </c>
      <c r="G17" s="17"/>
      <c r="H17" s="15"/>
      <c r="I17" s="393"/>
      <c r="J17" s="393"/>
      <c r="K17" s="393"/>
      <c r="L17" s="393"/>
      <c r="M17" s="393"/>
      <c r="N17" s="393"/>
    </row>
    <row r="18" spans="1:14" ht="15" customHeight="1" x14ac:dyDescent="0.25">
      <c r="A18" s="308"/>
      <c r="B18" s="298"/>
      <c r="C18" s="293"/>
      <c r="D18" s="280" t="s">
        <v>1993</v>
      </c>
      <c r="E18" s="15" t="s">
        <v>103</v>
      </c>
      <c r="F18" s="68" t="s">
        <v>1994</v>
      </c>
      <c r="G18" s="17"/>
      <c r="H18" s="15"/>
      <c r="I18" s="393"/>
      <c r="J18" s="393"/>
      <c r="K18" s="393"/>
      <c r="L18" s="393"/>
      <c r="M18" s="393"/>
      <c r="N18" s="393"/>
    </row>
    <row r="19" spans="1:14" ht="18" customHeight="1" x14ac:dyDescent="0.25">
      <c r="A19" s="308"/>
      <c r="B19" s="298"/>
      <c r="C19" s="293"/>
      <c r="D19" s="280" t="s">
        <v>1995</v>
      </c>
      <c r="E19" s="15" t="s">
        <v>105</v>
      </c>
      <c r="F19" s="15" t="s">
        <v>61</v>
      </c>
      <c r="G19" s="15"/>
      <c r="H19" s="19"/>
      <c r="I19" s="393"/>
      <c r="J19" s="393"/>
      <c r="K19" s="393"/>
      <c r="L19" s="393"/>
      <c r="M19" s="393"/>
      <c r="N19" s="393"/>
    </row>
    <row r="20" spans="1:14" ht="18.75" customHeight="1" x14ac:dyDescent="0.25">
      <c r="A20" s="308"/>
      <c r="B20" s="298"/>
      <c r="C20" s="293"/>
      <c r="D20" s="280" t="s">
        <v>1996</v>
      </c>
      <c r="E20" s="15" t="s">
        <v>106</v>
      </c>
      <c r="F20" s="15" t="s">
        <v>36</v>
      </c>
      <c r="G20" s="15"/>
      <c r="H20" s="15"/>
      <c r="I20" s="393"/>
      <c r="J20" s="393"/>
      <c r="K20" s="393"/>
      <c r="L20" s="393"/>
      <c r="M20" s="393"/>
      <c r="N20" s="393"/>
    </row>
    <row r="21" spans="1:14" x14ac:dyDescent="0.25">
      <c r="A21" s="308"/>
      <c r="B21" s="298"/>
      <c r="C21" s="293"/>
      <c r="D21" s="280" t="s">
        <v>1997</v>
      </c>
      <c r="E21" s="15" t="s">
        <v>107</v>
      </c>
      <c r="F21" s="15" t="s">
        <v>1998</v>
      </c>
      <c r="G21" s="19"/>
      <c r="H21" s="19"/>
      <c r="I21" s="393"/>
      <c r="J21" s="393"/>
      <c r="K21" s="393"/>
      <c r="L21" s="393"/>
      <c r="M21" s="393"/>
      <c r="N21" s="393"/>
    </row>
    <row r="22" spans="1:14" ht="15" customHeight="1" x14ac:dyDescent="0.25">
      <c r="A22" s="308"/>
      <c r="B22" s="298"/>
      <c r="C22" s="293"/>
      <c r="D22" s="280" t="s">
        <v>1999</v>
      </c>
      <c r="E22" s="15" t="s">
        <v>109</v>
      </c>
      <c r="F22" s="15" t="s">
        <v>2000</v>
      </c>
      <c r="G22" s="19"/>
      <c r="H22" s="19"/>
      <c r="I22" s="393"/>
      <c r="J22" s="393"/>
      <c r="K22" s="393"/>
      <c r="L22" s="393"/>
      <c r="M22" s="393"/>
      <c r="N22" s="393"/>
    </row>
    <row r="23" spans="1:14" x14ac:dyDescent="0.25">
      <c r="A23" s="308"/>
      <c r="B23" s="298"/>
      <c r="C23" s="293" t="s">
        <v>5</v>
      </c>
      <c r="D23" s="289"/>
      <c r="E23" s="291" t="s">
        <v>2</v>
      </c>
      <c r="F23" s="292"/>
      <c r="G23" s="17"/>
      <c r="H23" s="17"/>
      <c r="I23" s="393"/>
      <c r="J23" s="393"/>
      <c r="K23" s="393"/>
      <c r="L23" s="393"/>
      <c r="M23" s="393"/>
      <c r="N23" s="393"/>
    </row>
    <row r="24" spans="1:14" x14ac:dyDescent="0.25">
      <c r="A24" s="308"/>
      <c r="B24" s="298"/>
      <c r="C24" s="293"/>
      <c r="D24" s="280" t="s">
        <v>1117</v>
      </c>
      <c r="E24" s="15" t="s">
        <v>98</v>
      </c>
      <c r="F24" s="27" t="s">
        <v>2001</v>
      </c>
      <c r="G24" s="17"/>
      <c r="H24" s="17"/>
      <c r="I24" s="393"/>
      <c r="J24" s="393"/>
      <c r="K24" s="393"/>
      <c r="L24" s="393"/>
      <c r="M24" s="393"/>
      <c r="N24" s="393"/>
    </row>
    <row r="25" spans="1:14" x14ac:dyDescent="0.25">
      <c r="A25" s="308"/>
      <c r="B25" s="298"/>
      <c r="C25" s="293"/>
      <c r="D25" s="280" t="s">
        <v>1980</v>
      </c>
      <c r="E25" s="15" t="s">
        <v>102</v>
      </c>
      <c r="F25" s="27" t="s">
        <v>2002</v>
      </c>
      <c r="G25" s="17"/>
      <c r="H25" s="17"/>
      <c r="I25" s="393"/>
      <c r="J25" s="393"/>
      <c r="K25" s="393"/>
      <c r="L25" s="393"/>
      <c r="M25" s="393"/>
      <c r="N25" s="393"/>
    </row>
    <row r="26" spans="1:14" x14ac:dyDescent="0.25">
      <c r="A26" s="308"/>
      <c r="B26" s="298"/>
      <c r="C26" s="293"/>
      <c r="D26" s="280" t="s">
        <v>1982</v>
      </c>
      <c r="E26" s="15" t="s">
        <v>103</v>
      </c>
      <c r="F26" s="27" t="s">
        <v>2003</v>
      </c>
      <c r="G26" s="17"/>
      <c r="H26" s="17"/>
      <c r="I26" s="393"/>
      <c r="J26" s="393"/>
      <c r="K26" s="393"/>
      <c r="L26" s="393"/>
      <c r="M26" s="393"/>
      <c r="N26" s="393"/>
    </row>
    <row r="27" spans="1:14" x14ac:dyDescent="0.25">
      <c r="A27" s="308"/>
      <c r="B27" s="298"/>
      <c r="C27" s="293"/>
      <c r="D27" s="280" t="s">
        <v>1984</v>
      </c>
      <c r="E27" s="15" t="s">
        <v>105</v>
      </c>
      <c r="F27" s="27" t="s">
        <v>2004</v>
      </c>
      <c r="G27" s="17"/>
      <c r="H27" s="17"/>
      <c r="I27" s="393"/>
      <c r="J27" s="393"/>
      <c r="K27" s="393"/>
      <c r="L27" s="393"/>
      <c r="M27" s="393"/>
      <c r="N27" s="393"/>
    </row>
    <row r="28" spans="1:14" x14ac:dyDescent="0.25">
      <c r="A28" s="308"/>
      <c r="B28" s="298"/>
      <c r="C28" s="293"/>
      <c r="D28" s="280" t="s">
        <v>1986</v>
      </c>
      <c r="E28" s="15" t="s">
        <v>106</v>
      </c>
      <c r="F28" s="27" t="s">
        <v>2005</v>
      </c>
      <c r="G28" s="17"/>
      <c r="H28" s="17"/>
      <c r="I28" s="393"/>
      <c r="J28" s="393"/>
      <c r="K28" s="393"/>
      <c r="L28" s="393"/>
      <c r="M28" s="393"/>
      <c r="N28" s="393"/>
    </row>
    <row r="29" spans="1:14" x14ac:dyDescent="0.25">
      <c r="A29" s="308"/>
      <c r="B29" s="298"/>
      <c r="C29" s="293"/>
      <c r="D29" s="280" t="s">
        <v>1988</v>
      </c>
      <c r="E29" s="15" t="s">
        <v>107</v>
      </c>
      <c r="F29" s="27" t="s">
        <v>2006</v>
      </c>
      <c r="G29" s="17"/>
      <c r="H29" s="17"/>
      <c r="I29" s="393"/>
      <c r="J29" s="393"/>
      <c r="K29" s="393"/>
      <c r="L29" s="393"/>
      <c r="M29" s="393"/>
      <c r="N29" s="393"/>
    </row>
    <row r="30" spans="1:14" ht="24" x14ac:dyDescent="0.25">
      <c r="A30" s="308"/>
      <c r="B30" s="298"/>
      <c r="C30" s="293"/>
      <c r="D30" s="280" t="s">
        <v>1989</v>
      </c>
      <c r="E30" s="15" t="s">
        <v>109</v>
      </c>
      <c r="F30" s="27"/>
      <c r="G30" s="17" t="s">
        <v>2007</v>
      </c>
      <c r="H30" s="248" t="s">
        <v>2008</v>
      </c>
      <c r="I30" s="393"/>
      <c r="J30" s="393"/>
      <c r="K30" s="393"/>
      <c r="L30" s="393"/>
      <c r="M30" s="393"/>
      <c r="N30" s="393"/>
    </row>
    <row r="31" spans="1:14" x14ac:dyDescent="0.25">
      <c r="A31" s="308"/>
      <c r="B31" s="298"/>
      <c r="C31" s="293"/>
      <c r="D31" s="289"/>
      <c r="E31" s="291" t="s">
        <v>3</v>
      </c>
      <c r="F31" s="292"/>
      <c r="G31" s="17"/>
      <c r="H31" s="17"/>
      <c r="I31" s="393"/>
      <c r="J31" s="393"/>
      <c r="K31" s="393"/>
      <c r="L31" s="393"/>
      <c r="M31" s="393"/>
      <c r="N31" s="393"/>
    </row>
    <row r="32" spans="1:14" x14ac:dyDescent="0.25">
      <c r="A32" s="308"/>
      <c r="B32" s="298"/>
      <c r="C32" s="293"/>
      <c r="D32" s="280" t="s">
        <v>1990</v>
      </c>
      <c r="E32" s="15">
        <v>1</v>
      </c>
      <c r="F32" s="27" t="s">
        <v>2009</v>
      </c>
      <c r="G32" s="17"/>
      <c r="H32" s="17"/>
      <c r="I32" s="393"/>
      <c r="J32" s="393"/>
      <c r="K32" s="393"/>
      <c r="L32" s="393"/>
      <c r="M32" s="393"/>
      <c r="N32" s="393"/>
    </row>
    <row r="33" spans="1:14" x14ac:dyDescent="0.25">
      <c r="A33" s="308"/>
      <c r="B33" s="298"/>
      <c r="C33" s="293"/>
      <c r="D33" s="280" t="s">
        <v>1147</v>
      </c>
      <c r="E33" s="15">
        <v>2</v>
      </c>
      <c r="F33" s="27" t="s">
        <v>2010</v>
      </c>
      <c r="G33" s="17"/>
      <c r="H33" s="17"/>
      <c r="I33" s="393"/>
      <c r="J33" s="393"/>
      <c r="K33" s="393"/>
      <c r="L33" s="393"/>
      <c r="M33" s="393"/>
      <c r="N33" s="393"/>
    </row>
    <row r="34" spans="1:14" x14ac:dyDescent="0.25">
      <c r="A34" s="308"/>
      <c r="B34" s="298"/>
      <c r="C34" s="293"/>
      <c r="D34" s="280" t="s">
        <v>1993</v>
      </c>
      <c r="E34" s="15">
        <v>3</v>
      </c>
      <c r="F34" s="27" t="s">
        <v>2011</v>
      </c>
      <c r="G34" s="17"/>
      <c r="H34" s="17"/>
      <c r="I34" s="393"/>
      <c r="J34" s="393"/>
      <c r="K34" s="393"/>
      <c r="L34" s="393"/>
      <c r="M34" s="393"/>
      <c r="N34" s="393"/>
    </row>
    <row r="35" spans="1:14" x14ac:dyDescent="0.25">
      <c r="A35" s="308"/>
      <c r="B35" s="298"/>
      <c r="C35" s="293"/>
      <c r="D35" s="280" t="s">
        <v>1995</v>
      </c>
      <c r="E35" s="15">
        <v>4</v>
      </c>
      <c r="F35" s="27" t="s">
        <v>2012</v>
      </c>
      <c r="G35" s="17"/>
      <c r="H35" s="17"/>
      <c r="I35" s="393"/>
      <c r="J35" s="393"/>
      <c r="K35" s="393"/>
      <c r="L35" s="393"/>
      <c r="M35" s="393"/>
      <c r="N35" s="393"/>
    </row>
    <row r="36" spans="1:14" x14ac:dyDescent="0.25">
      <c r="A36" s="308"/>
      <c r="B36" s="298"/>
      <c r="C36" s="293"/>
      <c r="D36" s="280" t="s">
        <v>1996</v>
      </c>
      <c r="E36" s="15">
        <v>5</v>
      </c>
      <c r="F36" s="27" t="s">
        <v>1556</v>
      </c>
      <c r="G36" s="17"/>
      <c r="H36" s="17"/>
      <c r="I36" s="393"/>
      <c r="J36" s="393"/>
      <c r="K36" s="393"/>
      <c r="L36" s="393"/>
      <c r="M36" s="393"/>
      <c r="N36" s="393"/>
    </row>
    <row r="37" spans="1:14" x14ac:dyDescent="0.25">
      <c r="A37" s="308"/>
      <c r="B37" s="298"/>
      <c r="C37" s="293"/>
      <c r="D37" s="280" t="s">
        <v>1997</v>
      </c>
      <c r="E37" s="15">
        <v>6</v>
      </c>
      <c r="F37" s="15" t="s">
        <v>1552</v>
      </c>
      <c r="G37" s="283"/>
      <c r="H37" s="283"/>
      <c r="I37" s="393"/>
      <c r="J37" s="393"/>
      <c r="K37" s="393"/>
      <c r="L37" s="393"/>
      <c r="M37" s="393"/>
      <c r="N37" s="393"/>
    </row>
    <row r="38" spans="1:14" x14ac:dyDescent="0.25">
      <c r="A38" s="308"/>
      <c r="B38" s="298"/>
      <c r="C38" s="293"/>
      <c r="D38" s="280" t="s">
        <v>1999</v>
      </c>
      <c r="E38" s="15">
        <v>7</v>
      </c>
      <c r="F38" s="15" t="s">
        <v>2000</v>
      </c>
      <c r="G38" s="283"/>
      <c r="H38" s="283"/>
      <c r="I38" s="393"/>
      <c r="J38" s="393"/>
      <c r="K38" s="393"/>
      <c r="L38" s="393"/>
      <c r="M38" s="393"/>
      <c r="N38" s="393"/>
    </row>
    <row r="39" spans="1:14" x14ac:dyDescent="0.25">
      <c r="A39" s="308"/>
      <c r="B39" s="298"/>
      <c r="C39" s="293" t="s">
        <v>6</v>
      </c>
      <c r="D39" s="289"/>
      <c r="E39" s="291" t="s">
        <v>2</v>
      </c>
      <c r="F39" s="292"/>
      <c r="G39" s="17"/>
      <c r="H39" s="17"/>
      <c r="I39" s="393"/>
      <c r="J39" s="393"/>
      <c r="K39" s="393"/>
      <c r="L39" s="393"/>
      <c r="M39" s="393"/>
      <c r="N39" s="393"/>
    </row>
    <row r="40" spans="1:14" x14ac:dyDescent="0.25">
      <c r="A40" s="308"/>
      <c r="B40" s="298"/>
      <c r="C40" s="293"/>
      <c r="D40" s="280" t="s">
        <v>1117</v>
      </c>
      <c r="E40" s="15" t="s">
        <v>98</v>
      </c>
      <c r="F40" s="64" t="s">
        <v>2013</v>
      </c>
      <c r="G40" s="17"/>
      <c r="H40" s="17"/>
      <c r="I40" s="393"/>
      <c r="J40" s="393"/>
      <c r="K40" s="393"/>
      <c r="L40" s="393"/>
      <c r="M40" s="393"/>
      <c r="N40" s="393"/>
    </row>
    <row r="41" spans="1:14" x14ac:dyDescent="0.25">
      <c r="A41" s="308"/>
      <c r="B41" s="298"/>
      <c r="C41" s="293"/>
      <c r="D41" s="280" t="s">
        <v>1980</v>
      </c>
      <c r="E41" s="15" t="s">
        <v>102</v>
      </c>
      <c r="F41" s="64" t="s">
        <v>2014</v>
      </c>
      <c r="G41" s="17"/>
      <c r="H41" s="17"/>
      <c r="I41" s="393"/>
      <c r="J41" s="393"/>
      <c r="K41" s="393"/>
      <c r="L41" s="393"/>
      <c r="M41" s="393"/>
      <c r="N41" s="393"/>
    </row>
    <row r="42" spans="1:14" x14ac:dyDescent="0.25">
      <c r="A42" s="308"/>
      <c r="B42" s="298"/>
      <c r="C42" s="293"/>
      <c r="D42" s="280" t="s">
        <v>1982</v>
      </c>
      <c r="E42" s="15" t="s">
        <v>103</v>
      </c>
      <c r="F42" s="15" t="s">
        <v>2015</v>
      </c>
      <c r="G42" s="17"/>
      <c r="H42" s="17"/>
      <c r="I42" s="393"/>
      <c r="J42" s="393"/>
      <c r="K42" s="393"/>
      <c r="L42" s="393"/>
      <c r="M42" s="393"/>
      <c r="N42" s="393"/>
    </row>
    <row r="43" spans="1:14" x14ac:dyDescent="0.25">
      <c r="A43" s="308"/>
      <c r="B43" s="298"/>
      <c r="C43" s="293"/>
      <c r="D43" s="280" t="s">
        <v>1984</v>
      </c>
      <c r="E43" s="15" t="s">
        <v>105</v>
      </c>
      <c r="F43" s="64" t="s">
        <v>2016</v>
      </c>
      <c r="G43" s="17"/>
      <c r="H43" s="17"/>
      <c r="I43" s="393"/>
      <c r="J43" s="393"/>
      <c r="K43" s="393"/>
      <c r="L43" s="393"/>
      <c r="M43" s="393"/>
      <c r="N43" s="393"/>
    </row>
    <row r="44" spans="1:14" x14ac:dyDescent="0.25">
      <c r="A44" s="308"/>
      <c r="B44" s="298"/>
      <c r="C44" s="293"/>
      <c r="D44" s="280" t="s">
        <v>1986</v>
      </c>
      <c r="E44" s="15" t="s">
        <v>106</v>
      </c>
      <c r="F44" s="64" t="s">
        <v>2017</v>
      </c>
      <c r="G44" s="17"/>
      <c r="H44" s="17"/>
      <c r="I44" s="393"/>
      <c r="J44" s="393"/>
      <c r="K44" s="393"/>
      <c r="L44" s="393"/>
      <c r="M44" s="393"/>
      <c r="N44" s="393"/>
    </row>
    <row r="45" spans="1:14" x14ac:dyDescent="0.25">
      <c r="A45" s="308"/>
      <c r="B45" s="298"/>
      <c r="C45" s="293"/>
      <c r="D45" s="280" t="s">
        <v>1988</v>
      </c>
      <c r="E45" s="15" t="s">
        <v>107</v>
      </c>
      <c r="F45" s="64" t="s">
        <v>2018</v>
      </c>
      <c r="G45" s="17"/>
      <c r="H45" s="17"/>
      <c r="I45" s="393"/>
      <c r="J45" s="393"/>
      <c r="K45" s="393"/>
      <c r="L45" s="393"/>
      <c r="M45" s="393"/>
      <c r="N45" s="393"/>
    </row>
    <row r="46" spans="1:14" x14ac:dyDescent="0.25">
      <c r="A46" s="308"/>
      <c r="B46" s="298"/>
      <c r="C46" s="293"/>
      <c r="D46" s="280" t="s">
        <v>1989</v>
      </c>
      <c r="E46" s="15" t="s">
        <v>109</v>
      </c>
      <c r="F46" s="575" t="s">
        <v>2019</v>
      </c>
      <c r="G46" s="17"/>
      <c r="H46" s="17"/>
      <c r="I46" s="393"/>
      <c r="J46" s="393"/>
      <c r="K46" s="393"/>
      <c r="L46" s="393"/>
      <c r="M46" s="393"/>
      <c r="N46" s="393"/>
    </row>
    <row r="47" spans="1:14" x14ac:dyDescent="0.25">
      <c r="A47" s="308"/>
      <c r="B47" s="298"/>
      <c r="C47" s="293"/>
      <c r="D47" s="289"/>
      <c r="E47" s="291" t="s">
        <v>3</v>
      </c>
      <c r="F47" s="292"/>
      <c r="G47" s="17"/>
      <c r="H47" s="17"/>
      <c r="I47" s="393"/>
      <c r="J47" s="393"/>
      <c r="K47" s="393"/>
      <c r="L47" s="393"/>
      <c r="M47" s="393"/>
      <c r="N47" s="393"/>
    </row>
    <row r="48" spans="1:14" x14ac:dyDescent="0.25">
      <c r="A48" s="308"/>
      <c r="B48" s="298"/>
      <c r="C48" s="293"/>
      <c r="D48" s="280" t="s">
        <v>1990</v>
      </c>
      <c r="E48" s="15">
        <v>1</v>
      </c>
      <c r="F48" s="27" t="s">
        <v>2020</v>
      </c>
      <c r="G48" s="17"/>
      <c r="H48" s="17"/>
      <c r="I48" s="393"/>
      <c r="J48" s="393"/>
      <c r="K48" s="393"/>
      <c r="L48" s="393"/>
      <c r="M48" s="393"/>
      <c r="N48" s="393"/>
    </row>
    <row r="49" spans="1:14" x14ac:dyDescent="0.25">
      <c r="A49" s="308"/>
      <c r="B49" s="298"/>
      <c r="C49" s="293"/>
      <c r="D49" s="280" t="s">
        <v>1147</v>
      </c>
      <c r="E49" s="15">
        <v>2</v>
      </c>
      <c r="F49" s="27" t="s">
        <v>2021</v>
      </c>
      <c r="G49" s="17"/>
      <c r="H49" s="17"/>
      <c r="I49" s="393"/>
      <c r="J49" s="393"/>
      <c r="K49" s="393"/>
      <c r="L49" s="393"/>
      <c r="M49" s="393"/>
      <c r="N49" s="393"/>
    </row>
    <row r="50" spans="1:14" x14ac:dyDescent="0.25">
      <c r="A50" s="308"/>
      <c r="B50" s="298"/>
      <c r="C50" s="293"/>
      <c r="D50" s="280" t="s">
        <v>1993</v>
      </c>
      <c r="E50" s="15">
        <v>3</v>
      </c>
      <c r="F50" s="27" t="s">
        <v>2022</v>
      </c>
      <c r="G50" s="17"/>
      <c r="H50" s="17"/>
    </row>
    <row r="51" spans="1:14" x14ac:dyDescent="0.25">
      <c r="A51" s="308"/>
      <c r="B51" s="298"/>
      <c r="C51" s="293"/>
      <c r="D51" s="280" t="s">
        <v>1995</v>
      </c>
      <c r="E51" s="15">
        <v>4</v>
      </c>
      <c r="F51" s="27" t="s">
        <v>2023</v>
      </c>
      <c r="G51" s="17"/>
      <c r="H51" s="17"/>
    </row>
    <row r="52" spans="1:14" x14ac:dyDescent="0.25">
      <c r="A52" s="308"/>
      <c r="B52" s="298"/>
      <c r="C52" s="293"/>
      <c r="D52" s="280" t="s">
        <v>1996</v>
      </c>
      <c r="E52" s="15">
        <v>5</v>
      </c>
      <c r="F52" s="27" t="s">
        <v>2024</v>
      </c>
      <c r="G52" s="17"/>
      <c r="H52" s="17"/>
    </row>
    <row r="53" spans="1:14" x14ac:dyDescent="0.25">
      <c r="A53" s="308"/>
      <c r="B53" s="298"/>
      <c r="C53" s="293"/>
      <c r="D53" s="280" t="s">
        <v>1997</v>
      </c>
      <c r="E53" s="15">
        <v>6</v>
      </c>
      <c r="F53" s="27" t="s">
        <v>2025</v>
      </c>
      <c r="G53" s="17"/>
      <c r="H53" s="17"/>
    </row>
    <row r="54" spans="1:14" x14ac:dyDescent="0.25">
      <c r="A54" s="308"/>
      <c r="B54" s="298"/>
      <c r="C54" s="293"/>
      <c r="D54" s="280" t="s">
        <v>1999</v>
      </c>
      <c r="E54" s="15">
        <v>7</v>
      </c>
      <c r="F54" s="68"/>
      <c r="G54" s="17"/>
      <c r="H54" s="17"/>
    </row>
    <row r="55" spans="1:14" x14ac:dyDescent="0.25">
      <c r="A55" s="308"/>
      <c r="B55" s="298"/>
      <c r="C55" s="293" t="s">
        <v>7</v>
      </c>
      <c r="D55" s="289"/>
      <c r="E55" s="291" t="s">
        <v>2</v>
      </c>
      <c r="F55" s="292"/>
      <c r="G55" s="17"/>
      <c r="H55" s="17"/>
    </row>
    <row r="56" spans="1:14" x14ac:dyDescent="0.25">
      <c r="A56" s="308"/>
      <c r="B56" s="298"/>
      <c r="C56" s="293"/>
      <c r="D56" s="280" t="s">
        <v>1117</v>
      </c>
      <c r="E56" s="15" t="s">
        <v>98</v>
      </c>
      <c r="F56" s="27" t="s">
        <v>2026</v>
      </c>
      <c r="G56" s="17"/>
      <c r="H56" s="17"/>
    </row>
    <row r="57" spans="1:14" x14ac:dyDescent="0.25">
      <c r="A57" s="308"/>
      <c r="B57" s="298"/>
      <c r="C57" s="293"/>
      <c r="D57" s="280" t="s">
        <v>1980</v>
      </c>
      <c r="E57" s="15" t="s">
        <v>102</v>
      </c>
      <c r="F57" s="27" t="s">
        <v>2027</v>
      </c>
      <c r="G57" s="17"/>
      <c r="H57" s="17"/>
    </row>
    <row r="58" spans="1:14" x14ac:dyDescent="0.25">
      <c r="A58" s="308"/>
      <c r="B58" s="298"/>
      <c r="C58" s="293"/>
      <c r="D58" s="280" t="s">
        <v>1982</v>
      </c>
      <c r="E58" s="15" t="s">
        <v>103</v>
      </c>
      <c r="F58" s="27" t="s">
        <v>2028</v>
      </c>
      <c r="G58" s="17"/>
      <c r="H58" s="17"/>
    </row>
    <row r="59" spans="1:14" x14ac:dyDescent="0.25">
      <c r="A59" s="308"/>
      <c r="B59" s="298"/>
      <c r="C59" s="293"/>
      <c r="D59" s="280" t="s">
        <v>1984</v>
      </c>
      <c r="E59" s="15" t="s">
        <v>105</v>
      </c>
      <c r="F59" s="27" t="s">
        <v>2029</v>
      </c>
      <c r="G59" s="17"/>
      <c r="H59" s="17"/>
    </row>
    <row r="60" spans="1:14" x14ac:dyDescent="0.25">
      <c r="A60" s="308"/>
      <c r="B60" s="298"/>
      <c r="C60" s="293"/>
      <c r="D60" s="280" t="s">
        <v>1986</v>
      </c>
      <c r="E60" s="15" t="s">
        <v>106</v>
      </c>
      <c r="F60" s="27" t="s">
        <v>2030</v>
      </c>
      <c r="G60" s="17"/>
      <c r="H60" s="17"/>
    </row>
    <row r="61" spans="1:14" x14ac:dyDescent="0.25">
      <c r="A61" s="308"/>
      <c r="B61" s="298"/>
      <c r="C61" s="293"/>
      <c r="D61" s="280" t="s">
        <v>1988</v>
      </c>
      <c r="E61" s="15" t="s">
        <v>107</v>
      </c>
      <c r="F61" s="575" t="s">
        <v>2019</v>
      </c>
      <c r="G61" s="17"/>
      <c r="H61" s="248"/>
    </row>
    <row r="62" spans="1:14" ht="24" x14ac:dyDescent="0.25">
      <c r="A62" s="308"/>
      <c r="B62" s="298"/>
      <c r="C62" s="293"/>
      <c r="D62" s="280" t="s">
        <v>1989</v>
      </c>
      <c r="E62" s="15" t="s">
        <v>109</v>
      </c>
      <c r="F62" s="27"/>
      <c r="G62" s="17" t="s">
        <v>2007</v>
      </c>
      <c r="H62" s="248" t="s">
        <v>2008</v>
      </c>
    </row>
    <row r="63" spans="1:14" x14ac:dyDescent="0.25">
      <c r="A63" s="308"/>
      <c r="B63" s="298"/>
      <c r="C63" s="293"/>
      <c r="D63" s="289"/>
      <c r="E63" s="291" t="s">
        <v>3</v>
      </c>
      <c r="F63" s="292"/>
      <c r="G63" s="17"/>
      <c r="H63" s="17"/>
    </row>
    <row r="64" spans="1:14" x14ac:dyDescent="0.25">
      <c r="A64" s="308"/>
      <c r="B64" s="298"/>
      <c r="C64" s="293"/>
      <c r="D64" s="280" t="s">
        <v>1990</v>
      </c>
      <c r="E64" s="15">
        <v>1</v>
      </c>
      <c r="F64" s="27" t="s">
        <v>2031</v>
      </c>
      <c r="G64" s="17"/>
      <c r="H64" s="17"/>
    </row>
    <row r="65" spans="1:8" x14ac:dyDescent="0.25">
      <c r="A65" s="308"/>
      <c r="B65" s="298"/>
      <c r="C65" s="293"/>
      <c r="D65" s="280" t="s">
        <v>1147</v>
      </c>
      <c r="E65" s="15">
        <v>2</v>
      </c>
      <c r="F65" s="27" t="s">
        <v>2032</v>
      </c>
      <c r="G65" s="17"/>
      <c r="H65" s="17"/>
    </row>
    <row r="66" spans="1:8" x14ac:dyDescent="0.25">
      <c r="A66" s="308"/>
      <c r="B66" s="298"/>
      <c r="C66" s="293"/>
      <c r="D66" s="280" t="s">
        <v>1993</v>
      </c>
      <c r="E66" s="15">
        <v>3</v>
      </c>
      <c r="F66" s="27" t="s">
        <v>2033</v>
      </c>
      <c r="G66" s="17"/>
      <c r="H66" s="17"/>
    </row>
    <row r="67" spans="1:8" x14ac:dyDescent="0.25">
      <c r="A67" s="308"/>
      <c r="B67" s="298"/>
      <c r="C67" s="293"/>
      <c r="D67" s="280" t="s">
        <v>1995</v>
      </c>
      <c r="E67" s="15">
        <v>4</v>
      </c>
      <c r="F67" s="27" t="s">
        <v>1556</v>
      </c>
      <c r="G67" s="17"/>
      <c r="H67" s="17"/>
    </row>
    <row r="68" spans="1:8" ht="18.75" customHeight="1" x14ac:dyDescent="0.25">
      <c r="A68" s="308"/>
      <c r="B68" s="298"/>
      <c r="C68" s="293"/>
      <c r="D68" s="280" t="s">
        <v>1996</v>
      </c>
      <c r="E68" s="15">
        <v>5</v>
      </c>
      <c r="F68" s="15" t="s">
        <v>1552</v>
      </c>
      <c r="G68" s="17"/>
      <c r="H68" s="17"/>
    </row>
    <row r="69" spans="1:8" ht="18" customHeight="1" x14ac:dyDescent="0.25">
      <c r="A69" s="308"/>
      <c r="B69" s="298"/>
      <c r="C69" s="293"/>
      <c r="D69" s="280" t="s">
        <v>1997</v>
      </c>
      <c r="E69" s="15">
        <v>6</v>
      </c>
      <c r="F69" s="15" t="s">
        <v>2034</v>
      </c>
      <c r="G69" s="17"/>
      <c r="H69" s="17"/>
    </row>
    <row r="70" spans="1:8" x14ac:dyDescent="0.25">
      <c r="A70" s="308"/>
      <c r="B70" s="298"/>
      <c r="C70" s="293" t="s">
        <v>8</v>
      </c>
      <c r="D70" s="289"/>
      <c r="E70" s="291" t="s">
        <v>2</v>
      </c>
      <c r="F70" s="292"/>
      <c r="G70" s="17"/>
      <c r="H70" s="17"/>
    </row>
    <row r="71" spans="1:8" x14ac:dyDescent="0.25">
      <c r="A71" s="308"/>
      <c r="B71" s="298"/>
      <c r="C71" s="293"/>
      <c r="D71" s="280" t="s">
        <v>1117</v>
      </c>
      <c r="E71" s="15" t="s">
        <v>98</v>
      </c>
      <c r="F71" s="27" t="s">
        <v>2035</v>
      </c>
      <c r="G71" s="17"/>
      <c r="H71" s="17"/>
    </row>
    <row r="72" spans="1:8" x14ac:dyDescent="0.25">
      <c r="A72" s="308"/>
      <c r="B72" s="298"/>
      <c r="C72" s="293"/>
      <c r="D72" s="280" t="s">
        <v>1980</v>
      </c>
      <c r="E72" s="15" t="s">
        <v>102</v>
      </c>
      <c r="F72" s="27" t="s">
        <v>2036</v>
      </c>
      <c r="G72" s="17"/>
      <c r="H72" s="17"/>
    </row>
    <row r="73" spans="1:8" x14ac:dyDescent="0.25">
      <c r="A73" s="308"/>
      <c r="B73" s="298"/>
      <c r="C73" s="293"/>
      <c r="D73" s="280" t="s">
        <v>1982</v>
      </c>
      <c r="E73" s="15" t="s">
        <v>103</v>
      </c>
      <c r="F73" s="27" t="s">
        <v>2037</v>
      </c>
      <c r="G73" s="17"/>
      <c r="H73" s="17"/>
    </row>
    <row r="74" spans="1:8" x14ac:dyDescent="0.25">
      <c r="A74" s="308"/>
      <c r="B74" s="298"/>
      <c r="C74" s="293"/>
      <c r="D74" s="280" t="s">
        <v>1984</v>
      </c>
      <c r="E74" s="15" t="s">
        <v>105</v>
      </c>
      <c r="F74" s="27" t="s">
        <v>2038</v>
      </c>
      <c r="G74" s="17"/>
      <c r="H74" s="17"/>
    </row>
    <row r="75" spans="1:8" x14ac:dyDescent="0.25">
      <c r="A75" s="308"/>
      <c r="B75" s="298"/>
      <c r="C75" s="293"/>
      <c r="D75" s="280" t="s">
        <v>1986</v>
      </c>
      <c r="E75" s="15" t="s">
        <v>106</v>
      </c>
      <c r="F75" s="27" t="s">
        <v>2039</v>
      </c>
      <c r="G75" s="17"/>
      <c r="H75" s="17"/>
    </row>
    <row r="76" spans="1:8" x14ac:dyDescent="0.25">
      <c r="A76" s="308"/>
      <c r="B76" s="298"/>
      <c r="C76" s="293"/>
      <c r="D76" s="280" t="s">
        <v>1988</v>
      </c>
      <c r="E76" s="15" t="s">
        <v>107</v>
      </c>
      <c r="F76" s="27" t="s">
        <v>77</v>
      </c>
      <c r="G76" s="17"/>
      <c r="H76" s="17"/>
    </row>
    <row r="77" spans="1:8" x14ac:dyDescent="0.25">
      <c r="A77" s="308"/>
      <c r="B77" s="298"/>
      <c r="C77" s="293"/>
      <c r="D77" s="280" t="s">
        <v>1989</v>
      </c>
      <c r="E77" s="15" t="s">
        <v>109</v>
      </c>
      <c r="F77" s="27" t="s">
        <v>597</v>
      </c>
      <c r="G77" s="17"/>
      <c r="H77" s="17"/>
    </row>
    <row r="78" spans="1:8" x14ac:dyDescent="0.25">
      <c r="A78" s="308"/>
      <c r="B78" s="298"/>
      <c r="C78" s="293"/>
      <c r="D78" s="289"/>
      <c r="E78" s="291" t="s">
        <v>3</v>
      </c>
      <c r="F78" s="292"/>
      <c r="G78" s="17"/>
      <c r="H78" s="17"/>
    </row>
    <row r="79" spans="1:8" x14ac:dyDescent="0.25">
      <c r="A79" s="308"/>
      <c r="B79" s="298"/>
      <c r="C79" s="293"/>
      <c r="D79" s="280" t="s">
        <v>1990</v>
      </c>
      <c r="E79" s="15">
        <v>1</v>
      </c>
      <c r="F79" s="27" t="s">
        <v>2040</v>
      </c>
      <c r="G79" s="17"/>
      <c r="H79" s="17"/>
    </row>
    <row r="80" spans="1:8" x14ac:dyDescent="0.25">
      <c r="A80" s="308"/>
      <c r="B80" s="298"/>
      <c r="C80" s="293"/>
      <c r="D80" s="280" t="s">
        <v>1147</v>
      </c>
      <c r="E80" s="15">
        <v>2</v>
      </c>
      <c r="F80" s="27" t="s">
        <v>2041</v>
      </c>
      <c r="G80" s="17"/>
      <c r="H80" s="17"/>
    </row>
    <row r="81" spans="1:8" x14ac:dyDescent="0.25">
      <c r="A81" s="308"/>
      <c r="B81" s="298"/>
      <c r="C81" s="293"/>
      <c r="D81" s="280" t="s">
        <v>1993</v>
      </c>
      <c r="E81" s="15">
        <v>3</v>
      </c>
      <c r="F81" s="27" t="s">
        <v>2042</v>
      </c>
      <c r="G81" s="17"/>
      <c r="H81" s="17"/>
    </row>
    <row r="82" spans="1:8" x14ac:dyDescent="0.25">
      <c r="A82" s="308"/>
      <c r="B82" s="298"/>
      <c r="C82" s="293"/>
      <c r="D82" s="280" t="s">
        <v>1995</v>
      </c>
      <c r="E82" s="15">
        <v>4</v>
      </c>
      <c r="F82" s="27" t="s">
        <v>2043</v>
      </c>
      <c r="G82" s="17"/>
      <c r="H82" s="17"/>
    </row>
    <row r="83" spans="1:8" ht="24" x14ac:dyDescent="0.25">
      <c r="A83" s="308"/>
      <c r="B83" s="298"/>
      <c r="C83" s="293"/>
      <c r="D83" s="280" t="s">
        <v>1996</v>
      </c>
      <c r="E83" s="15">
        <v>5</v>
      </c>
      <c r="F83" s="27"/>
      <c r="G83" s="17" t="s">
        <v>2007</v>
      </c>
      <c r="H83" s="248" t="s">
        <v>2008</v>
      </c>
    </row>
    <row r="84" spans="1:8" ht="24" x14ac:dyDescent="0.25">
      <c r="A84" s="308"/>
      <c r="B84" s="298"/>
      <c r="C84" s="293"/>
      <c r="D84" s="280" t="s">
        <v>1997</v>
      </c>
      <c r="E84" s="15">
        <v>6</v>
      </c>
      <c r="F84" s="27"/>
      <c r="G84" s="17" t="s">
        <v>2007</v>
      </c>
      <c r="H84" s="248" t="s">
        <v>2008</v>
      </c>
    </row>
    <row r="85" spans="1:8" x14ac:dyDescent="0.25">
      <c r="A85" s="308"/>
      <c r="B85" s="298"/>
      <c r="C85" s="293"/>
      <c r="D85" s="280"/>
      <c r="E85" s="15">
        <v>7</v>
      </c>
      <c r="F85" s="15" t="s">
        <v>2000</v>
      </c>
      <c r="G85" s="17"/>
      <c r="H85" s="17"/>
    </row>
    <row r="86" spans="1:8" x14ac:dyDescent="0.25">
      <c r="A86" s="308"/>
      <c r="B86" s="298"/>
      <c r="C86" s="293" t="s">
        <v>9</v>
      </c>
      <c r="D86" s="289"/>
      <c r="E86" s="291" t="s">
        <v>2</v>
      </c>
      <c r="F86" s="292"/>
      <c r="G86" s="17"/>
      <c r="H86" s="17"/>
    </row>
    <row r="87" spans="1:8" x14ac:dyDescent="0.25">
      <c r="A87" s="308"/>
      <c r="B87" s="298"/>
      <c r="C87" s="293"/>
      <c r="D87" s="280" t="s">
        <v>1117</v>
      </c>
      <c r="E87" s="15" t="s">
        <v>98</v>
      </c>
      <c r="F87" s="27" t="s">
        <v>2044</v>
      </c>
      <c r="G87" s="17"/>
      <c r="H87" s="17"/>
    </row>
    <row r="88" spans="1:8" x14ac:dyDescent="0.25">
      <c r="A88" s="308"/>
      <c r="B88" s="298"/>
      <c r="C88" s="293"/>
      <c r="D88" s="280" t="s">
        <v>1980</v>
      </c>
      <c r="E88" s="15" t="s">
        <v>102</v>
      </c>
      <c r="F88" s="27" t="s">
        <v>2045</v>
      </c>
      <c r="G88" s="17"/>
      <c r="H88" s="17"/>
    </row>
    <row r="89" spans="1:8" x14ac:dyDescent="0.25">
      <c r="A89" s="308"/>
      <c r="B89" s="298"/>
      <c r="C89" s="293"/>
      <c r="D89" s="280" t="s">
        <v>1982</v>
      </c>
      <c r="E89" s="15" t="s">
        <v>103</v>
      </c>
      <c r="F89" s="27" t="s">
        <v>1792</v>
      </c>
      <c r="G89" s="17"/>
      <c r="H89" s="17"/>
    </row>
    <row r="90" spans="1:8" x14ac:dyDescent="0.25">
      <c r="A90" s="308"/>
      <c r="B90" s="298"/>
      <c r="C90" s="293"/>
      <c r="D90" s="280" t="s">
        <v>1984</v>
      </c>
      <c r="E90" s="15" t="s">
        <v>105</v>
      </c>
      <c r="F90" s="27" t="s">
        <v>2046</v>
      </c>
      <c r="G90" s="17"/>
      <c r="H90" s="17"/>
    </row>
    <row r="91" spans="1:8" x14ac:dyDescent="0.25">
      <c r="A91" s="308"/>
      <c r="B91" s="298"/>
      <c r="C91" s="293"/>
      <c r="D91" s="280" t="s">
        <v>1986</v>
      </c>
      <c r="E91" s="15" t="s">
        <v>106</v>
      </c>
      <c r="F91" s="27" t="s">
        <v>2047</v>
      </c>
      <c r="G91" s="17"/>
      <c r="H91" s="17"/>
    </row>
    <row r="92" spans="1:8" ht="24" x14ac:dyDescent="0.25">
      <c r="A92" s="308"/>
      <c r="B92" s="298"/>
      <c r="C92" s="293"/>
      <c r="D92" s="280" t="s">
        <v>1988</v>
      </c>
      <c r="E92" s="15" t="s">
        <v>107</v>
      </c>
      <c r="F92" s="27"/>
      <c r="G92" s="17" t="s">
        <v>2007</v>
      </c>
      <c r="H92" s="248" t="s">
        <v>2008</v>
      </c>
    </row>
    <row r="93" spans="1:8" ht="24" x14ac:dyDescent="0.25">
      <c r="A93" s="308"/>
      <c r="B93" s="298"/>
      <c r="C93" s="293"/>
      <c r="D93" s="280" t="s">
        <v>1989</v>
      </c>
      <c r="E93" s="15" t="s">
        <v>109</v>
      </c>
      <c r="F93" s="27"/>
      <c r="G93" s="17" t="s">
        <v>2007</v>
      </c>
      <c r="H93" s="248" t="s">
        <v>2008</v>
      </c>
    </row>
    <row r="94" spans="1:8" x14ac:dyDescent="0.25">
      <c r="A94" s="308"/>
      <c r="B94" s="298"/>
      <c r="C94" s="293"/>
      <c r="D94" s="289"/>
      <c r="E94" s="291" t="s">
        <v>3</v>
      </c>
      <c r="F94" s="292"/>
      <c r="G94" s="17"/>
      <c r="H94" s="17"/>
    </row>
    <row r="95" spans="1:8" x14ac:dyDescent="0.25">
      <c r="A95" s="308"/>
      <c r="B95" s="298"/>
      <c r="C95" s="293"/>
      <c r="D95" s="280" t="s">
        <v>1990</v>
      </c>
      <c r="E95" s="15">
        <v>1</v>
      </c>
      <c r="F95" s="27" t="s">
        <v>2048</v>
      </c>
      <c r="G95" s="17"/>
      <c r="H95" s="17"/>
    </row>
    <row r="96" spans="1:8" x14ac:dyDescent="0.25">
      <c r="A96" s="308"/>
      <c r="B96" s="298"/>
      <c r="C96" s="293"/>
      <c r="D96" s="280" t="s">
        <v>1147</v>
      </c>
      <c r="E96" s="15">
        <v>2</v>
      </c>
      <c r="F96" s="27" t="s">
        <v>2049</v>
      </c>
      <c r="G96" s="17"/>
      <c r="H96" s="17"/>
    </row>
    <row r="97" spans="1:8" x14ac:dyDescent="0.25">
      <c r="A97" s="308"/>
      <c r="B97" s="298"/>
      <c r="C97" s="293"/>
      <c r="D97" s="280" t="s">
        <v>1993</v>
      </c>
      <c r="E97" s="15">
        <v>3</v>
      </c>
      <c r="F97" s="27" t="s">
        <v>2050</v>
      </c>
      <c r="G97" s="17"/>
      <c r="H97" s="17"/>
    </row>
    <row r="98" spans="1:8" x14ac:dyDescent="0.25">
      <c r="A98" s="308"/>
      <c r="B98" s="298"/>
      <c r="C98" s="293"/>
      <c r="D98" s="280" t="s">
        <v>1995</v>
      </c>
      <c r="E98" s="15">
        <v>4</v>
      </c>
      <c r="F98" s="27" t="s">
        <v>1556</v>
      </c>
      <c r="G98" s="17"/>
      <c r="H98" s="17"/>
    </row>
    <row r="99" spans="1:8" x14ac:dyDescent="0.25">
      <c r="A99" s="308"/>
      <c r="B99" s="298"/>
      <c r="C99" s="293"/>
      <c r="D99" s="280" t="s">
        <v>1996</v>
      </c>
      <c r="E99" s="15">
        <v>5</v>
      </c>
      <c r="F99" s="27" t="s">
        <v>2051</v>
      </c>
      <c r="G99" s="17"/>
      <c r="H99" s="17"/>
    </row>
    <row r="100" spans="1:8" x14ac:dyDescent="0.25">
      <c r="A100" s="308"/>
      <c r="B100" s="298"/>
      <c r="C100" s="293"/>
      <c r="D100" s="280" t="s">
        <v>1997</v>
      </c>
      <c r="E100" s="15">
        <v>6</v>
      </c>
      <c r="F100" s="27" t="s">
        <v>2052</v>
      </c>
      <c r="G100" s="17"/>
      <c r="H100" s="17"/>
    </row>
    <row r="101" spans="1:8" x14ac:dyDescent="0.25">
      <c r="A101" s="308"/>
      <c r="B101" s="298"/>
      <c r="C101" s="274" t="s">
        <v>126</v>
      </c>
      <c r="D101" s="274"/>
      <c r="E101" s="15">
        <v>1</v>
      </c>
      <c r="F101" s="15"/>
      <c r="G101" s="17"/>
      <c r="H101" s="17"/>
    </row>
    <row r="102" spans="1:8" ht="15" customHeight="1" x14ac:dyDescent="0.25">
      <c r="A102" s="308"/>
      <c r="B102" s="297" t="s">
        <v>16</v>
      </c>
      <c r="C102" s="302" t="s">
        <v>1</v>
      </c>
      <c r="D102" s="397"/>
      <c r="E102" s="291" t="s">
        <v>2</v>
      </c>
      <c r="F102" s="292"/>
      <c r="G102" s="17"/>
      <c r="H102" s="17"/>
    </row>
    <row r="103" spans="1:8" x14ac:dyDescent="0.25">
      <c r="A103" s="308"/>
      <c r="B103" s="298"/>
      <c r="C103" s="303"/>
      <c r="D103" s="280" t="s">
        <v>1117</v>
      </c>
      <c r="E103" s="15" t="s">
        <v>98</v>
      </c>
      <c r="F103" s="27" t="s">
        <v>90</v>
      </c>
      <c r="G103" s="17"/>
      <c r="H103" s="17"/>
    </row>
    <row r="104" spans="1:8" x14ac:dyDescent="0.25">
      <c r="A104" s="308"/>
      <c r="B104" s="298"/>
      <c r="C104" s="303"/>
      <c r="D104" s="280" t="s">
        <v>1980</v>
      </c>
      <c r="E104" s="15" t="s">
        <v>102</v>
      </c>
      <c r="F104" s="27" t="s">
        <v>77</v>
      </c>
      <c r="G104" s="17"/>
      <c r="H104" s="17"/>
    </row>
    <row r="105" spans="1:8" x14ac:dyDescent="0.25">
      <c r="A105" s="308"/>
      <c r="B105" s="298"/>
      <c r="C105" s="303"/>
      <c r="D105" s="280" t="s">
        <v>1982</v>
      </c>
      <c r="E105" s="15" t="s">
        <v>103</v>
      </c>
      <c r="F105" s="27" t="s">
        <v>87</v>
      </c>
      <c r="G105" s="17"/>
      <c r="H105" s="17"/>
    </row>
    <row r="106" spans="1:8" x14ac:dyDescent="0.25">
      <c r="A106" s="308"/>
      <c r="B106" s="298"/>
      <c r="C106" s="303"/>
      <c r="D106" s="280" t="s">
        <v>1984</v>
      </c>
      <c r="E106" s="15" t="s">
        <v>105</v>
      </c>
      <c r="F106" s="27" t="s">
        <v>600</v>
      </c>
      <c r="G106" s="17"/>
      <c r="H106" s="17"/>
    </row>
    <row r="107" spans="1:8" x14ac:dyDescent="0.25">
      <c r="A107" s="308"/>
      <c r="B107" s="298"/>
      <c r="C107" s="303"/>
      <c r="D107" s="280" t="s">
        <v>1986</v>
      </c>
      <c r="E107" s="15" t="s">
        <v>106</v>
      </c>
      <c r="F107" s="27" t="s">
        <v>1323</v>
      </c>
      <c r="G107" s="17"/>
      <c r="H107" s="17"/>
    </row>
    <row r="108" spans="1:8" x14ac:dyDescent="0.25">
      <c r="A108" s="308"/>
      <c r="B108" s="298"/>
      <c r="C108" s="303"/>
      <c r="D108" s="280" t="s">
        <v>1988</v>
      </c>
      <c r="E108" s="15" t="s">
        <v>107</v>
      </c>
      <c r="F108" s="27" t="s">
        <v>70</v>
      </c>
      <c r="G108" s="17"/>
      <c r="H108" s="17"/>
    </row>
    <row r="109" spans="1:8" x14ac:dyDescent="0.25">
      <c r="A109" s="308"/>
      <c r="B109" s="298"/>
      <c r="C109" s="303"/>
      <c r="D109" s="280" t="s">
        <v>1989</v>
      </c>
      <c r="E109" s="15" t="s">
        <v>109</v>
      </c>
      <c r="F109" s="68"/>
      <c r="G109" s="17"/>
      <c r="H109" s="17"/>
    </row>
    <row r="110" spans="1:8" x14ac:dyDescent="0.25">
      <c r="A110" s="308"/>
      <c r="B110" s="298"/>
      <c r="C110" s="303"/>
      <c r="D110" s="410"/>
      <c r="E110" s="291" t="s">
        <v>3</v>
      </c>
      <c r="F110" s="292"/>
      <c r="G110" s="17"/>
      <c r="H110" s="17"/>
    </row>
    <row r="111" spans="1:8" x14ac:dyDescent="0.25">
      <c r="A111" s="308"/>
      <c r="B111" s="298"/>
      <c r="C111" s="303"/>
      <c r="D111" s="280" t="s">
        <v>1990</v>
      </c>
      <c r="E111" s="15">
        <v>1</v>
      </c>
      <c r="F111" s="27" t="s">
        <v>50</v>
      </c>
      <c r="G111" s="17"/>
      <c r="H111" s="17"/>
    </row>
    <row r="112" spans="1:8" x14ac:dyDescent="0.25">
      <c r="A112" s="308"/>
      <c r="B112" s="298"/>
      <c r="C112" s="303"/>
      <c r="D112" s="280" t="s">
        <v>1147</v>
      </c>
      <c r="E112" s="15">
        <v>2</v>
      </c>
      <c r="F112" s="68" t="s">
        <v>243</v>
      </c>
      <c r="G112" s="17"/>
      <c r="H112" s="17"/>
    </row>
    <row r="113" spans="1:8" x14ac:dyDescent="0.25">
      <c r="A113" s="308"/>
      <c r="B113" s="298"/>
      <c r="C113" s="303"/>
      <c r="D113" s="280" t="s">
        <v>1993</v>
      </c>
      <c r="E113" s="15">
        <v>3</v>
      </c>
      <c r="F113" s="68" t="s">
        <v>52</v>
      </c>
      <c r="G113" s="17"/>
      <c r="H113" s="17"/>
    </row>
    <row r="114" spans="1:8" x14ac:dyDescent="0.25">
      <c r="A114" s="308"/>
      <c r="B114" s="298"/>
      <c r="C114" s="303"/>
      <c r="D114" s="280" t="s">
        <v>1995</v>
      </c>
      <c r="E114" s="15">
        <v>4</v>
      </c>
      <c r="F114" s="68" t="s">
        <v>48</v>
      </c>
      <c r="G114" s="17"/>
      <c r="H114" s="17"/>
    </row>
    <row r="115" spans="1:8" x14ac:dyDescent="0.25">
      <c r="A115" s="308"/>
      <c r="B115" s="298"/>
      <c r="C115" s="303"/>
      <c r="D115" s="280" t="s">
        <v>1996</v>
      </c>
      <c r="E115" s="15">
        <v>5</v>
      </c>
      <c r="F115" s="27" t="s">
        <v>2053</v>
      </c>
      <c r="G115" s="17"/>
      <c r="H115" s="21"/>
    </row>
    <row r="116" spans="1:8" x14ac:dyDescent="0.25">
      <c r="A116" s="308"/>
      <c r="B116" s="298"/>
      <c r="C116" s="303"/>
      <c r="D116" s="280" t="s">
        <v>1997</v>
      </c>
      <c r="E116" s="15">
        <v>6</v>
      </c>
      <c r="F116" s="27" t="s">
        <v>60</v>
      </c>
      <c r="G116" s="17"/>
      <c r="H116" s="21"/>
    </row>
    <row r="117" spans="1:8" x14ac:dyDescent="0.25">
      <c r="A117" s="308"/>
      <c r="B117" s="298"/>
      <c r="C117" s="304"/>
      <c r="D117" s="279"/>
      <c r="E117" s="15">
        <v>7</v>
      </c>
      <c r="F117" s="27"/>
      <c r="G117" s="17"/>
      <c r="H117" s="21"/>
    </row>
    <row r="118" spans="1:8" x14ac:dyDescent="0.25">
      <c r="A118" s="308"/>
      <c r="B118" s="298"/>
      <c r="C118" s="302" t="s">
        <v>5</v>
      </c>
      <c r="D118" s="397"/>
      <c r="E118" s="291" t="s">
        <v>2</v>
      </c>
      <c r="F118" s="292"/>
      <c r="G118" s="17"/>
      <c r="H118" s="17"/>
    </row>
    <row r="119" spans="1:8" x14ac:dyDescent="0.25">
      <c r="A119" s="308"/>
      <c r="B119" s="298"/>
      <c r="C119" s="303"/>
      <c r="D119" s="280" t="s">
        <v>1117</v>
      </c>
      <c r="E119" s="15" t="s">
        <v>98</v>
      </c>
      <c r="F119" s="27" t="s">
        <v>41</v>
      </c>
      <c r="G119" s="17"/>
      <c r="H119" s="17"/>
    </row>
    <row r="120" spans="1:8" x14ac:dyDescent="0.25">
      <c r="A120" s="308"/>
      <c r="B120" s="298"/>
      <c r="C120" s="303"/>
      <c r="D120" s="280" t="s">
        <v>1980</v>
      </c>
      <c r="E120" s="15" t="s">
        <v>102</v>
      </c>
      <c r="F120" s="27" t="s">
        <v>2054</v>
      </c>
      <c r="G120" s="17"/>
      <c r="H120" s="17"/>
    </row>
    <row r="121" spans="1:8" x14ac:dyDescent="0.25">
      <c r="A121" s="308"/>
      <c r="B121" s="298"/>
      <c r="C121" s="303"/>
      <c r="D121" s="280" t="s">
        <v>1982</v>
      </c>
      <c r="E121" s="15" t="s">
        <v>103</v>
      </c>
      <c r="F121" s="27" t="s">
        <v>76</v>
      </c>
      <c r="G121" s="17"/>
      <c r="H121" s="17"/>
    </row>
    <row r="122" spans="1:8" x14ac:dyDescent="0.25">
      <c r="A122" s="308"/>
      <c r="B122" s="298"/>
      <c r="C122" s="303"/>
      <c r="D122" s="280" t="s">
        <v>1984</v>
      </c>
      <c r="E122" s="15" t="s">
        <v>105</v>
      </c>
      <c r="F122" s="27" t="s">
        <v>1821</v>
      </c>
      <c r="G122" s="17"/>
      <c r="H122" s="17"/>
    </row>
    <row r="123" spans="1:8" x14ac:dyDescent="0.25">
      <c r="A123" s="308"/>
      <c r="B123" s="298"/>
      <c r="C123" s="303"/>
      <c r="D123" s="280" t="s">
        <v>1986</v>
      </c>
      <c r="E123" s="15" t="s">
        <v>106</v>
      </c>
      <c r="F123" s="68" t="s">
        <v>58</v>
      </c>
      <c r="G123" s="17"/>
      <c r="H123" s="17"/>
    </row>
    <row r="124" spans="1:8" x14ac:dyDescent="0.25">
      <c r="A124" s="308"/>
      <c r="B124" s="298"/>
      <c r="C124" s="303"/>
      <c r="D124" s="280" t="s">
        <v>1988</v>
      </c>
      <c r="E124" s="15" t="s">
        <v>107</v>
      </c>
      <c r="F124" s="68" t="s">
        <v>602</v>
      </c>
      <c r="G124" s="17"/>
      <c r="H124" s="17"/>
    </row>
    <row r="125" spans="1:8" x14ac:dyDescent="0.25">
      <c r="A125" s="308"/>
      <c r="B125" s="298"/>
      <c r="C125" s="303"/>
      <c r="D125" s="280" t="s">
        <v>1989</v>
      </c>
      <c r="E125" s="15" t="s">
        <v>109</v>
      </c>
      <c r="F125" s="68" t="s">
        <v>576</v>
      </c>
      <c r="G125" s="17"/>
      <c r="H125" s="17"/>
    </row>
    <row r="126" spans="1:8" x14ac:dyDescent="0.25">
      <c r="A126" s="308"/>
      <c r="B126" s="298"/>
      <c r="C126" s="303"/>
      <c r="D126" s="410"/>
      <c r="E126" s="291" t="s">
        <v>3</v>
      </c>
      <c r="F126" s="292"/>
      <c r="G126" s="17"/>
      <c r="H126" s="17"/>
    </row>
    <row r="127" spans="1:8" x14ac:dyDescent="0.25">
      <c r="A127" s="308"/>
      <c r="B127" s="298"/>
      <c r="C127" s="303"/>
      <c r="D127" s="280" t="s">
        <v>1990</v>
      </c>
      <c r="E127" s="15">
        <v>1</v>
      </c>
      <c r="F127" s="27" t="s">
        <v>570</v>
      </c>
      <c r="G127" s="17"/>
      <c r="H127" s="17"/>
    </row>
    <row r="128" spans="1:8" x14ac:dyDescent="0.25">
      <c r="A128" s="308"/>
      <c r="B128" s="298"/>
      <c r="C128" s="303"/>
      <c r="D128" s="280" t="s">
        <v>1147</v>
      </c>
      <c r="E128" s="15">
        <v>2</v>
      </c>
      <c r="F128" s="27" t="s">
        <v>579</v>
      </c>
      <c r="G128" s="17"/>
      <c r="H128" s="17"/>
    </row>
    <row r="129" spans="1:8" x14ac:dyDescent="0.25">
      <c r="A129" s="308"/>
      <c r="B129" s="298"/>
      <c r="C129" s="303"/>
      <c r="D129" s="280" t="s">
        <v>1993</v>
      </c>
      <c r="E129" s="15">
        <v>3</v>
      </c>
      <c r="F129" s="27" t="s">
        <v>2055</v>
      </c>
      <c r="G129" s="17"/>
      <c r="H129" s="17"/>
    </row>
    <row r="130" spans="1:8" x14ac:dyDescent="0.25">
      <c r="A130" s="308"/>
      <c r="B130" s="298"/>
      <c r="C130" s="303"/>
      <c r="D130" s="280" t="s">
        <v>1995</v>
      </c>
      <c r="E130" s="15">
        <v>4</v>
      </c>
      <c r="F130" s="27" t="s">
        <v>1817</v>
      </c>
      <c r="G130" s="17"/>
      <c r="H130" s="248"/>
    </row>
    <row r="131" spans="1:8" x14ac:dyDescent="0.25">
      <c r="A131" s="308"/>
      <c r="B131" s="298"/>
      <c r="C131" s="303"/>
      <c r="D131" s="280" t="s">
        <v>1996</v>
      </c>
      <c r="E131" s="15">
        <v>5</v>
      </c>
      <c r="F131" s="27" t="s">
        <v>1334</v>
      </c>
      <c r="G131" s="17"/>
      <c r="H131" s="21"/>
    </row>
    <row r="132" spans="1:8" x14ac:dyDescent="0.25">
      <c r="A132" s="308"/>
      <c r="B132" s="298"/>
      <c r="C132" s="303"/>
      <c r="D132" s="280" t="s">
        <v>1997</v>
      </c>
      <c r="E132" s="15">
        <v>6</v>
      </c>
      <c r="F132" s="27" t="s">
        <v>69</v>
      </c>
      <c r="G132" s="17"/>
      <c r="H132" s="248"/>
    </row>
    <row r="133" spans="1:8" x14ac:dyDescent="0.25">
      <c r="A133" s="308"/>
      <c r="B133" s="298"/>
      <c r="C133" s="304"/>
      <c r="D133" s="279"/>
      <c r="E133" s="15">
        <v>7</v>
      </c>
      <c r="F133" s="27"/>
      <c r="G133" s="17"/>
      <c r="H133" s="21"/>
    </row>
    <row r="134" spans="1:8" x14ac:dyDescent="0.25">
      <c r="A134" s="308"/>
      <c r="B134" s="298"/>
      <c r="C134" s="302" t="s">
        <v>6</v>
      </c>
      <c r="D134" s="397"/>
      <c r="E134" s="291" t="s">
        <v>2</v>
      </c>
      <c r="F134" s="292"/>
      <c r="G134" s="17"/>
      <c r="H134" s="17"/>
    </row>
    <row r="135" spans="1:8" x14ac:dyDescent="0.25">
      <c r="A135" s="308"/>
      <c r="B135" s="298"/>
      <c r="C135" s="303"/>
      <c r="D135" s="280" t="s">
        <v>1117</v>
      </c>
      <c r="E135" s="15" t="s">
        <v>98</v>
      </c>
      <c r="F135" s="27" t="s">
        <v>66</v>
      </c>
      <c r="G135" s="17"/>
      <c r="H135" s="17"/>
    </row>
    <row r="136" spans="1:8" x14ac:dyDescent="0.25">
      <c r="A136" s="308"/>
      <c r="B136" s="298"/>
      <c r="C136" s="303"/>
      <c r="D136" s="280" t="s">
        <v>1980</v>
      </c>
      <c r="E136" s="15" t="s">
        <v>102</v>
      </c>
      <c r="F136" s="27" t="s">
        <v>600</v>
      </c>
      <c r="G136" s="17"/>
      <c r="H136" s="17"/>
    </row>
    <row r="137" spans="1:8" x14ac:dyDescent="0.25">
      <c r="A137" s="308"/>
      <c r="B137" s="298"/>
      <c r="C137" s="303"/>
      <c r="D137" s="280" t="s">
        <v>1982</v>
      </c>
      <c r="E137" s="15" t="s">
        <v>103</v>
      </c>
      <c r="F137" s="27" t="s">
        <v>80</v>
      </c>
      <c r="G137" s="17"/>
      <c r="H137" s="17"/>
    </row>
    <row r="138" spans="1:8" x14ac:dyDescent="0.25">
      <c r="A138" s="308"/>
      <c r="B138" s="298"/>
      <c r="C138" s="303"/>
      <c r="D138" s="280" t="s">
        <v>1984</v>
      </c>
      <c r="E138" s="15" t="s">
        <v>105</v>
      </c>
      <c r="F138" s="27" t="s">
        <v>593</v>
      </c>
      <c r="G138" s="17"/>
      <c r="H138" s="17"/>
    </row>
    <row r="139" spans="1:8" x14ac:dyDescent="0.25">
      <c r="A139" s="308"/>
      <c r="B139" s="298"/>
      <c r="C139" s="303"/>
      <c r="D139" s="280" t="s">
        <v>1986</v>
      </c>
      <c r="E139" s="15" t="s">
        <v>106</v>
      </c>
      <c r="F139" s="27" t="s">
        <v>601</v>
      </c>
      <c r="G139" s="17"/>
      <c r="H139" s="17"/>
    </row>
    <row r="140" spans="1:8" x14ac:dyDescent="0.25">
      <c r="A140" s="308"/>
      <c r="B140" s="298"/>
      <c r="C140" s="303"/>
      <c r="D140" s="280" t="s">
        <v>1988</v>
      </c>
      <c r="E140" s="15" t="s">
        <v>107</v>
      </c>
      <c r="F140" s="27" t="s">
        <v>1792</v>
      </c>
      <c r="G140" s="17"/>
      <c r="H140" s="17"/>
    </row>
    <row r="141" spans="1:8" x14ac:dyDescent="0.25">
      <c r="A141" s="308"/>
      <c r="B141" s="298"/>
      <c r="C141" s="303"/>
      <c r="D141" s="280" t="s">
        <v>1989</v>
      </c>
      <c r="E141" s="15" t="s">
        <v>109</v>
      </c>
      <c r="F141" s="68" t="s">
        <v>242</v>
      </c>
      <c r="G141" s="17"/>
      <c r="H141" s="17"/>
    </row>
    <row r="142" spans="1:8" x14ac:dyDescent="0.25">
      <c r="A142" s="308"/>
      <c r="B142" s="298"/>
      <c r="C142" s="303"/>
      <c r="D142" s="410"/>
      <c r="E142" s="291" t="s">
        <v>3</v>
      </c>
      <c r="F142" s="292"/>
      <c r="G142" s="17"/>
      <c r="H142" s="17"/>
    </row>
    <row r="143" spans="1:8" x14ac:dyDescent="0.25">
      <c r="A143" s="308"/>
      <c r="B143" s="298"/>
      <c r="C143" s="303"/>
      <c r="D143" s="280" t="s">
        <v>1990</v>
      </c>
      <c r="E143" s="15">
        <v>1</v>
      </c>
      <c r="F143" s="27" t="s">
        <v>46</v>
      </c>
      <c r="G143" s="17"/>
      <c r="H143" s="17"/>
    </row>
    <row r="144" spans="1:8" x14ac:dyDescent="0.25">
      <c r="A144" s="308"/>
      <c r="B144" s="298"/>
      <c r="C144" s="303"/>
      <c r="D144" s="280" t="s">
        <v>1147</v>
      </c>
      <c r="E144" s="15">
        <v>2</v>
      </c>
      <c r="F144" s="27" t="s">
        <v>74</v>
      </c>
      <c r="G144" s="17"/>
      <c r="H144" s="17"/>
    </row>
    <row r="145" spans="1:8" x14ac:dyDescent="0.25">
      <c r="A145" s="308"/>
      <c r="B145" s="298"/>
      <c r="C145" s="303"/>
      <c r="D145" s="280" t="s">
        <v>1993</v>
      </c>
      <c r="E145" s="15">
        <v>3</v>
      </c>
      <c r="F145" s="68" t="s">
        <v>585</v>
      </c>
      <c r="G145" s="17"/>
      <c r="H145" s="17"/>
    </row>
    <row r="146" spans="1:8" x14ac:dyDescent="0.25">
      <c r="A146" s="308"/>
      <c r="B146" s="298"/>
      <c r="C146" s="303"/>
      <c r="D146" s="280" t="s">
        <v>1995</v>
      </c>
      <c r="E146" s="15">
        <v>4</v>
      </c>
      <c r="F146" s="68" t="s">
        <v>1817</v>
      </c>
      <c r="G146" s="17"/>
      <c r="H146" s="17"/>
    </row>
    <row r="147" spans="1:8" x14ac:dyDescent="0.25">
      <c r="A147" s="308"/>
      <c r="B147" s="298"/>
      <c r="C147" s="303"/>
      <c r="D147" s="280" t="s">
        <v>1996</v>
      </c>
      <c r="E147" s="15">
        <v>5</v>
      </c>
      <c r="F147" s="27" t="s">
        <v>1559</v>
      </c>
      <c r="G147" s="17"/>
      <c r="H147" s="21"/>
    </row>
    <row r="148" spans="1:8" x14ac:dyDescent="0.25">
      <c r="A148" s="308"/>
      <c r="B148" s="298"/>
      <c r="C148" s="303"/>
      <c r="D148" s="280" t="s">
        <v>1997</v>
      </c>
      <c r="E148" s="15">
        <v>6</v>
      </c>
      <c r="F148" s="27" t="s">
        <v>2053</v>
      </c>
      <c r="G148" s="17"/>
      <c r="H148" s="21"/>
    </row>
    <row r="149" spans="1:8" x14ac:dyDescent="0.25">
      <c r="A149" s="308"/>
      <c r="B149" s="298"/>
      <c r="C149" s="304"/>
      <c r="D149" s="279"/>
      <c r="E149" s="15">
        <v>7</v>
      </c>
      <c r="F149" s="27"/>
      <c r="G149" s="17"/>
      <c r="H149" s="21"/>
    </row>
    <row r="150" spans="1:8" x14ac:dyDescent="0.25">
      <c r="A150" s="308"/>
      <c r="B150" s="298"/>
      <c r="C150" s="302" t="s">
        <v>7</v>
      </c>
      <c r="D150" s="397"/>
      <c r="E150" s="291" t="s">
        <v>2</v>
      </c>
      <c r="F150" s="292"/>
      <c r="G150" s="17"/>
      <c r="H150" s="17"/>
    </row>
    <row r="151" spans="1:8" x14ac:dyDescent="0.25">
      <c r="A151" s="308"/>
      <c r="B151" s="298"/>
      <c r="C151" s="303"/>
      <c r="D151" s="280" t="s">
        <v>1117</v>
      </c>
      <c r="E151" s="15" t="s">
        <v>98</v>
      </c>
      <c r="F151" s="27" t="s">
        <v>593</v>
      </c>
      <c r="G151" s="17"/>
      <c r="H151" s="17"/>
    </row>
    <row r="152" spans="1:8" x14ac:dyDescent="0.25">
      <c r="A152" s="308"/>
      <c r="B152" s="298"/>
      <c r="C152" s="303"/>
      <c r="D152" s="280" t="s">
        <v>1980</v>
      </c>
      <c r="E152" s="15" t="s">
        <v>102</v>
      </c>
      <c r="F152" s="27" t="s">
        <v>601</v>
      </c>
      <c r="G152" s="17"/>
      <c r="H152" s="17"/>
    </row>
    <row r="153" spans="1:8" x14ac:dyDescent="0.25">
      <c r="A153" s="308"/>
      <c r="B153" s="298"/>
      <c r="C153" s="303"/>
      <c r="D153" s="280" t="s">
        <v>1982</v>
      </c>
      <c r="E153" s="15" t="s">
        <v>103</v>
      </c>
      <c r="F153" s="27" t="s">
        <v>66</v>
      </c>
      <c r="G153" s="17"/>
      <c r="H153" s="17"/>
    </row>
    <row r="154" spans="1:8" x14ac:dyDescent="0.25">
      <c r="A154" s="308"/>
      <c r="B154" s="298"/>
      <c r="C154" s="303"/>
      <c r="D154" s="280" t="s">
        <v>1984</v>
      </c>
      <c r="E154" s="15" t="s">
        <v>105</v>
      </c>
      <c r="F154" s="27" t="s">
        <v>88</v>
      </c>
      <c r="G154" s="17"/>
      <c r="H154" s="17"/>
    </row>
    <row r="155" spans="1:8" x14ac:dyDescent="0.25">
      <c r="A155" s="308"/>
      <c r="B155" s="298"/>
      <c r="C155" s="303"/>
      <c r="D155" s="280" t="s">
        <v>1986</v>
      </c>
      <c r="E155" s="15" t="s">
        <v>106</v>
      </c>
      <c r="F155" s="27" t="s">
        <v>599</v>
      </c>
      <c r="G155" s="17"/>
      <c r="H155" s="17"/>
    </row>
    <row r="156" spans="1:8" x14ac:dyDescent="0.25">
      <c r="A156" s="308"/>
      <c r="B156" s="298"/>
      <c r="C156" s="303"/>
      <c r="D156" s="280" t="s">
        <v>1988</v>
      </c>
      <c r="E156" s="15" t="s">
        <v>107</v>
      </c>
      <c r="F156" s="27" t="s">
        <v>90</v>
      </c>
      <c r="G156" s="17"/>
      <c r="H156" s="17"/>
    </row>
    <row r="157" spans="1:8" ht="24" x14ac:dyDescent="0.25">
      <c r="A157" s="308"/>
      <c r="B157" s="298"/>
      <c r="C157" s="303"/>
      <c r="D157" s="280" t="s">
        <v>1989</v>
      </c>
      <c r="E157" s="15" t="s">
        <v>109</v>
      </c>
      <c r="F157" s="68"/>
      <c r="G157" s="17" t="s">
        <v>2007</v>
      </c>
      <c r="H157" s="248" t="s">
        <v>2008</v>
      </c>
    </row>
    <row r="158" spans="1:8" x14ac:dyDescent="0.25">
      <c r="A158" s="308"/>
      <c r="B158" s="298"/>
      <c r="C158" s="303"/>
      <c r="D158" s="410"/>
      <c r="E158" s="291" t="s">
        <v>3</v>
      </c>
      <c r="F158" s="292"/>
      <c r="G158" s="17"/>
      <c r="H158" s="17"/>
    </row>
    <row r="159" spans="1:8" x14ac:dyDescent="0.25">
      <c r="A159" s="308"/>
      <c r="B159" s="298"/>
      <c r="C159" s="303"/>
      <c r="D159" s="280" t="s">
        <v>1990</v>
      </c>
      <c r="E159" s="15">
        <v>1</v>
      </c>
      <c r="F159" s="27" t="s">
        <v>46</v>
      </c>
      <c r="G159" s="17"/>
      <c r="H159" s="17"/>
    </row>
    <row r="160" spans="1:8" x14ac:dyDescent="0.25">
      <c r="A160" s="308"/>
      <c r="B160" s="298"/>
      <c r="C160" s="303"/>
      <c r="D160" s="280" t="s">
        <v>1147</v>
      </c>
      <c r="E160" s="15">
        <v>2</v>
      </c>
      <c r="F160" s="27" t="s">
        <v>64</v>
      </c>
      <c r="G160" s="17"/>
      <c r="H160" s="17"/>
    </row>
    <row r="161" spans="1:8" x14ac:dyDescent="0.25">
      <c r="A161" s="308"/>
      <c r="B161" s="298"/>
      <c r="C161" s="303"/>
      <c r="D161" s="280" t="s">
        <v>1993</v>
      </c>
      <c r="E161" s="15">
        <v>3</v>
      </c>
      <c r="F161" s="27" t="s">
        <v>74</v>
      </c>
      <c r="G161" s="21"/>
      <c r="H161" s="248"/>
    </row>
    <row r="162" spans="1:8" ht="24.75" x14ac:dyDescent="0.25">
      <c r="A162" s="308"/>
      <c r="B162" s="298"/>
      <c r="C162" s="303"/>
      <c r="D162" s="280" t="s">
        <v>1995</v>
      </c>
      <c r="E162" s="15">
        <v>4</v>
      </c>
      <c r="F162" s="27"/>
      <c r="G162" s="21" t="s">
        <v>2007</v>
      </c>
      <c r="H162" s="248" t="s">
        <v>2008</v>
      </c>
    </row>
    <row r="163" spans="1:8" ht="24.75" x14ac:dyDescent="0.25">
      <c r="A163" s="308"/>
      <c r="B163" s="298"/>
      <c r="C163" s="303"/>
      <c r="D163" s="280" t="s">
        <v>1996</v>
      </c>
      <c r="E163" s="15">
        <v>5</v>
      </c>
      <c r="F163" s="64"/>
      <c r="G163" s="21" t="s">
        <v>2007</v>
      </c>
      <c r="H163" s="248" t="s">
        <v>2008</v>
      </c>
    </row>
    <row r="164" spans="1:8" x14ac:dyDescent="0.25">
      <c r="A164" s="308"/>
      <c r="B164" s="298"/>
      <c r="C164" s="303"/>
      <c r="D164" s="280" t="s">
        <v>1997</v>
      </c>
      <c r="E164" s="15">
        <v>6</v>
      </c>
      <c r="F164" s="64" t="s">
        <v>69</v>
      </c>
      <c r="G164" s="73"/>
      <c r="H164" s="73"/>
    </row>
    <row r="165" spans="1:8" x14ac:dyDescent="0.25">
      <c r="A165" s="308"/>
      <c r="B165" s="298"/>
      <c r="C165" s="304"/>
      <c r="D165" s="279"/>
      <c r="E165" s="15">
        <v>7</v>
      </c>
      <c r="F165" s="64"/>
      <c r="G165" s="21"/>
      <c r="H165" s="21"/>
    </row>
    <row r="166" spans="1:8" x14ac:dyDescent="0.25">
      <c r="A166" s="308"/>
      <c r="B166" s="298"/>
      <c r="C166" s="302" t="s">
        <v>8</v>
      </c>
      <c r="D166" s="397"/>
      <c r="E166" s="291" t="s">
        <v>2</v>
      </c>
      <c r="F166" s="292"/>
      <c r="G166" s="17"/>
      <c r="H166" s="17"/>
    </row>
    <row r="167" spans="1:8" x14ac:dyDescent="0.25">
      <c r="A167" s="308"/>
      <c r="B167" s="298"/>
      <c r="C167" s="303"/>
      <c r="D167" s="280" t="s">
        <v>1117</v>
      </c>
      <c r="E167" s="15" t="s">
        <v>98</v>
      </c>
      <c r="F167" s="27" t="s">
        <v>57</v>
      </c>
      <c r="G167" s="17"/>
      <c r="H167" s="17"/>
    </row>
    <row r="168" spans="1:8" x14ac:dyDescent="0.25">
      <c r="A168" s="308"/>
      <c r="B168" s="298"/>
      <c r="C168" s="303"/>
      <c r="D168" s="280" t="s">
        <v>1980</v>
      </c>
      <c r="E168" s="15" t="s">
        <v>102</v>
      </c>
      <c r="F168" s="27" t="s">
        <v>68</v>
      </c>
      <c r="G168" s="17"/>
      <c r="H168" s="17"/>
    </row>
    <row r="169" spans="1:8" x14ac:dyDescent="0.25">
      <c r="A169" s="308"/>
      <c r="B169" s="298"/>
      <c r="C169" s="303"/>
      <c r="D169" s="280" t="s">
        <v>1982</v>
      </c>
      <c r="E169" s="15" t="s">
        <v>103</v>
      </c>
      <c r="F169" s="27" t="s">
        <v>2056</v>
      </c>
      <c r="G169" s="17"/>
      <c r="H169" s="17"/>
    </row>
    <row r="170" spans="1:8" x14ac:dyDescent="0.25">
      <c r="A170" s="308"/>
      <c r="B170" s="298"/>
      <c r="C170" s="303"/>
      <c r="D170" s="280" t="s">
        <v>1984</v>
      </c>
      <c r="E170" s="15" t="s">
        <v>105</v>
      </c>
      <c r="F170" s="27" t="s">
        <v>80</v>
      </c>
      <c r="G170" s="17"/>
      <c r="H170" s="17"/>
    </row>
    <row r="171" spans="1:8" x14ac:dyDescent="0.25">
      <c r="A171" s="308"/>
      <c r="B171" s="298"/>
      <c r="C171" s="303"/>
      <c r="D171" s="280" t="s">
        <v>1986</v>
      </c>
      <c r="E171" s="15" t="s">
        <v>106</v>
      </c>
      <c r="F171" s="27" t="s">
        <v>581</v>
      </c>
      <c r="G171" s="17"/>
      <c r="H171" s="17"/>
    </row>
    <row r="172" spans="1:8" ht="24.75" x14ac:dyDescent="0.25">
      <c r="A172" s="308"/>
      <c r="B172" s="298"/>
      <c r="C172" s="303"/>
      <c r="D172" s="280" t="s">
        <v>1988</v>
      </c>
      <c r="E172" s="15" t="s">
        <v>107</v>
      </c>
      <c r="F172" s="27"/>
      <c r="G172" s="21" t="s">
        <v>2007</v>
      </c>
      <c r="H172" s="248" t="s">
        <v>2008</v>
      </c>
    </row>
    <row r="173" spans="1:8" ht="24.75" x14ac:dyDescent="0.25">
      <c r="A173" s="308"/>
      <c r="B173" s="298"/>
      <c r="C173" s="303"/>
      <c r="D173" s="280" t="s">
        <v>1989</v>
      </c>
      <c r="E173" s="15" t="s">
        <v>109</v>
      </c>
      <c r="F173" s="27"/>
      <c r="G173" s="21" t="s">
        <v>2007</v>
      </c>
      <c r="H173" s="248" t="s">
        <v>2008</v>
      </c>
    </row>
    <row r="174" spans="1:8" x14ac:dyDescent="0.25">
      <c r="A174" s="308"/>
      <c r="B174" s="298"/>
      <c r="C174" s="303"/>
      <c r="D174" s="410"/>
      <c r="E174" s="291" t="s">
        <v>3</v>
      </c>
      <c r="F174" s="292"/>
      <c r="G174" s="17"/>
      <c r="H174" s="17"/>
    </row>
    <row r="175" spans="1:8" x14ac:dyDescent="0.25">
      <c r="A175" s="308"/>
      <c r="B175" s="298"/>
      <c r="C175" s="303"/>
      <c r="D175" s="280" t="s">
        <v>1990</v>
      </c>
      <c r="E175" s="15">
        <v>1</v>
      </c>
      <c r="F175" s="27" t="s">
        <v>65</v>
      </c>
      <c r="G175" s="17"/>
      <c r="H175" s="17"/>
    </row>
    <row r="176" spans="1:8" x14ac:dyDescent="0.25">
      <c r="A176" s="308"/>
      <c r="B176" s="298"/>
      <c r="C176" s="303"/>
      <c r="D176" s="280" t="s">
        <v>1147</v>
      </c>
      <c r="E176" s="15">
        <v>2</v>
      </c>
      <c r="F176" s="27" t="s">
        <v>48</v>
      </c>
      <c r="G176" s="17"/>
      <c r="H176" s="17"/>
    </row>
    <row r="177" spans="1:8" x14ac:dyDescent="0.25">
      <c r="A177" s="308"/>
      <c r="B177" s="298"/>
      <c r="C177" s="303"/>
      <c r="D177" s="280" t="s">
        <v>1993</v>
      </c>
      <c r="E177" s="15">
        <v>3</v>
      </c>
      <c r="F177" s="27" t="s">
        <v>50</v>
      </c>
      <c r="G177" s="17"/>
      <c r="H177" s="17"/>
    </row>
    <row r="178" spans="1:8" x14ac:dyDescent="0.25">
      <c r="A178" s="308"/>
      <c r="B178" s="298"/>
      <c r="C178" s="303"/>
      <c r="D178" s="280" t="s">
        <v>1995</v>
      </c>
      <c r="E178" s="15">
        <v>4</v>
      </c>
      <c r="F178" s="27" t="s">
        <v>52</v>
      </c>
      <c r="G178" s="17"/>
      <c r="H178" s="17"/>
    </row>
    <row r="179" spans="1:8" x14ac:dyDescent="0.25">
      <c r="A179" s="308"/>
      <c r="B179" s="298"/>
      <c r="C179" s="303"/>
      <c r="D179" s="280" t="s">
        <v>1996</v>
      </c>
      <c r="E179" s="15">
        <v>5</v>
      </c>
      <c r="F179" s="27" t="s">
        <v>69</v>
      </c>
      <c r="G179" s="21"/>
      <c r="H179" s="21"/>
    </row>
    <row r="180" spans="1:8" x14ac:dyDescent="0.25">
      <c r="A180" s="308"/>
      <c r="B180" s="298"/>
      <c r="C180" s="303"/>
      <c r="D180" s="280" t="s">
        <v>1997</v>
      </c>
      <c r="E180" s="15">
        <v>6</v>
      </c>
      <c r="F180" s="27" t="s">
        <v>56</v>
      </c>
      <c r="G180" s="21"/>
      <c r="H180" s="21"/>
    </row>
    <row r="181" spans="1:8" x14ac:dyDescent="0.25">
      <c r="A181" s="308"/>
      <c r="B181" s="298"/>
      <c r="C181" s="304"/>
      <c r="D181" s="279"/>
      <c r="E181" s="15">
        <v>7</v>
      </c>
      <c r="F181" s="27"/>
      <c r="G181" s="21"/>
      <c r="H181" s="21"/>
    </row>
    <row r="182" spans="1:8" x14ac:dyDescent="0.25">
      <c r="A182" s="308"/>
      <c r="B182" s="298"/>
      <c r="C182" s="302" t="s">
        <v>9</v>
      </c>
      <c r="D182" s="397"/>
      <c r="E182" s="291" t="s">
        <v>2</v>
      </c>
      <c r="F182" s="292"/>
      <c r="G182" s="17"/>
      <c r="H182" s="17"/>
    </row>
    <row r="183" spans="1:8" x14ac:dyDescent="0.25">
      <c r="A183" s="308"/>
      <c r="B183" s="298"/>
      <c r="C183" s="303"/>
      <c r="D183" s="280" t="s">
        <v>1117</v>
      </c>
      <c r="E183" s="15" t="s">
        <v>98</v>
      </c>
      <c r="F183" s="27" t="s">
        <v>1323</v>
      </c>
      <c r="G183" s="17"/>
      <c r="H183" s="17"/>
    </row>
    <row r="184" spans="1:8" x14ac:dyDescent="0.25">
      <c r="A184" s="308"/>
      <c r="B184" s="298"/>
      <c r="C184" s="303"/>
      <c r="D184" s="280" t="s">
        <v>1980</v>
      </c>
      <c r="E184" s="15" t="s">
        <v>102</v>
      </c>
      <c r="F184" s="27" t="s">
        <v>2057</v>
      </c>
      <c r="G184" s="17"/>
      <c r="H184" s="17"/>
    </row>
    <row r="185" spans="1:8" x14ac:dyDescent="0.25">
      <c r="A185" s="308"/>
      <c r="B185" s="298"/>
      <c r="C185" s="303"/>
      <c r="D185" s="280" t="s">
        <v>1982</v>
      </c>
      <c r="E185" s="15" t="s">
        <v>103</v>
      </c>
      <c r="F185" s="27" t="s">
        <v>88</v>
      </c>
      <c r="G185" s="17"/>
      <c r="H185" s="17"/>
    </row>
    <row r="186" spans="1:8" x14ac:dyDescent="0.25">
      <c r="A186" s="308"/>
      <c r="B186" s="298"/>
      <c r="C186" s="303"/>
      <c r="D186" s="280" t="s">
        <v>1984</v>
      </c>
      <c r="E186" s="15" t="s">
        <v>105</v>
      </c>
      <c r="F186" s="27" t="s">
        <v>44</v>
      </c>
      <c r="G186" s="17"/>
      <c r="H186" s="17"/>
    </row>
    <row r="187" spans="1:8" x14ac:dyDescent="0.25">
      <c r="A187" s="308"/>
      <c r="B187" s="298"/>
      <c r="C187" s="303"/>
      <c r="D187" s="280" t="s">
        <v>1986</v>
      </c>
      <c r="E187" s="15" t="s">
        <v>106</v>
      </c>
      <c r="F187" s="27" t="s">
        <v>2052</v>
      </c>
      <c r="G187" s="17"/>
      <c r="H187" s="17"/>
    </row>
    <row r="188" spans="1:8" x14ac:dyDescent="0.25">
      <c r="A188" s="308"/>
      <c r="B188" s="298"/>
      <c r="C188" s="303"/>
      <c r="D188" s="280" t="s">
        <v>1988</v>
      </c>
      <c r="E188" s="15" t="s">
        <v>107</v>
      </c>
      <c r="F188" s="27" t="s">
        <v>2052</v>
      </c>
      <c r="G188" s="17"/>
      <c r="H188" s="17"/>
    </row>
    <row r="189" spans="1:8" x14ac:dyDescent="0.25">
      <c r="A189" s="308"/>
      <c r="B189" s="298"/>
      <c r="C189" s="303"/>
      <c r="D189" s="280" t="s">
        <v>1989</v>
      </c>
      <c r="E189" s="15" t="s">
        <v>109</v>
      </c>
      <c r="F189" s="27" t="s">
        <v>2052</v>
      </c>
      <c r="G189" s="17"/>
      <c r="H189" s="17"/>
    </row>
    <row r="190" spans="1:8" x14ac:dyDescent="0.25">
      <c r="A190" s="308"/>
      <c r="B190" s="298"/>
      <c r="C190" s="303"/>
      <c r="D190" s="410"/>
      <c r="E190" s="291" t="s">
        <v>3</v>
      </c>
      <c r="F190" s="292"/>
      <c r="G190" s="17"/>
      <c r="H190" s="17"/>
    </row>
    <row r="191" spans="1:8" x14ac:dyDescent="0.25">
      <c r="A191" s="308"/>
      <c r="B191" s="298"/>
      <c r="C191" s="303"/>
      <c r="D191" s="280" t="s">
        <v>1990</v>
      </c>
      <c r="E191" s="283">
        <v>1</v>
      </c>
      <c r="F191" s="27" t="s">
        <v>2053</v>
      </c>
      <c r="G191" s="17"/>
      <c r="H191" s="17"/>
    </row>
    <row r="192" spans="1:8" x14ac:dyDescent="0.25">
      <c r="A192" s="308"/>
      <c r="B192" s="298"/>
      <c r="C192" s="303"/>
      <c r="D192" s="280" t="s">
        <v>1147</v>
      </c>
      <c r="E192" s="283">
        <v>2</v>
      </c>
      <c r="F192" s="27" t="s">
        <v>1311</v>
      </c>
      <c r="G192" s="17"/>
      <c r="H192" s="17"/>
    </row>
    <row r="193" spans="1:8" x14ac:dyDescent="0.25">
      <c r="A193" s="308"/>
      <c r="B193" s="298"/>
      <c r="C193" s="303"/>
      <c r="D193" s="280" t="s">
        <v>1993</v>
      </c>
      <c r="E193" s="283">
        <v>3</v>
      </c>
      <c r="F193" s="27" t="s">
        <v>1309</v>
      </c>
      <c r="G193" s="17"/>
      <c r="H193" s="17"/>
    </row>
    <row r="194" spans="1:8" x14ac:dyDescent="0.25">
      <c r="A194" s="308"/>
      <c r="B194" s="298"/>
      <c r="C194" s="303"/>
      <c r="D194" s="280" t="s">
        <v>1995</v>
      </c>
      <c r="E194" s="283">
        <v>4</v>
      </c>
      <c r="F194" s="27" t="s">
        <v>1334</v>
      </c>
      <c r="G194" s="17"/>
      <c r="H194" s="17"/>
    </row>
    <row r="195" spans="1:8" ht="24.75" x14ac:dyDescent="0.25">
      <c r="A195" s="308"/>
      <c r="B195" s="298"/>
      <c r="C195" s="303"/>
      <c r="D195" s="280" t="s">
        <v>1996</v>
      </c>
      <c r="E195" s="283">
        <v>5</v>
      </c>
      <c r="F195" s="64"/>
      <c r="G195" s="21" t="s">
        <v>2007</v>
      </c>
      <c r="H195" s="248" t="s">
        <v>2008</v>
      </c>
    </row>
    <row r="196" spans="1:8" ht="24.75" x14ac:dyDescent="0.25">
      <c r="A196" s="308"/>
      <c r="B196" s="298"/>
      <c r="C196" s="304"/>
      <c r="D196" s="280" t="s">
        <v>1997</v>
      </c>
      <c r="E196" s="283">
        <v>6</v>
      </c>
      <c r="G196" s="21" t="s">
        <v>2007</v>
      </c>
      <c r="H196" s="248" t="s">
        <v>2008</v>
      </c>
    </row>
    <row r="197" spans="1:8" x14ac:dyDescent="0.25">
      <c r="A197" s="308"/>
      <c r="B197" s="298"/>
      <c r="C197" s="274" t="s">
        <v>126</v>
      </c>
      <c r="D197" s="274"/>
      <c r="E197" s="283">
        <v>1</v>
      </c>
      <c r="F197" s="218"/>
      <c r="G197" s="576"/>
      <c r="H197" s="576"/>
    </row>
    <row r="198" spans="1:8" ht="15" customHeight="1" x14ac:dyDescent="0.25">
      <c r="A198" s="308"/>
      <c r="B198" s="297" t="s">
        <v>225</v>
      </c>
      <c r="C198" s="294" t="s">
        <v>1</v>
      </c>
      <c r="D198" s="280" t="s">
        <v>1117</v>
      </c>
      <c r="E198" s="577"/>
      <c r="F198" s="284" t="s">
        <v>2</v>
      </c>
      <c r="G198" s="22"/>
      <c r="H198" s="576"/>
    </row>
    <row r="199" spans="1:8" ht="26.25" x14ac:dyDescent="0.25">
      <c r="A199" s="308"/>
      <c r="B199" s="298"/>
      <c r="C199" s="295"/>
      <c r="D199" s="280" t="s">
        <v>1980</v>
      </c>
      <c r="E199" s="9">
        <v>1</v>
      </c>
      <c r="F199" s="218"/>
      <c r="G199" s="578" t="s">
        <v>2058</v>
      </c>
      <c r="H199" s="248" t="s">
        <v>2059</v>
      </c>
    </row>
    <row r="200" spans="1:8" ht="26.25" x14ac:dyDescent="0.25">
      <c r="A200" s="308"/>
      <c r="B200" s="298"/>
      <c r="C200" s="295"/>
      <c r="D200" s="280" t="s">
        <v>1982</v>
      </c>
      <c r="E200" s="9">
        <v>2</v>
      </c>
      <c r="F200" s="218"/>
      <c r="G200" s="578" t="s">
        <v>2058</v>
      </c>
      <c r="H200" s="248" t="s">
        <v>2059</v>
      </c>
    </row>
    <row r="201" spans="1:8" ht="26.25" x14ac:dyDescent="0.25">
      <c r="A201" s="308"/>
      <c r="B201" s="298"/>
      <c r="C201" s="295"/>
      <c r="D201" s="280" t="s">
        <v>1984</v>
      </c>
      <c r="E201" s="9">
        <v>3</v>
      </c>
      <c r="F201" s="218"/>
      <c r="G201" s="578" t="s">
        <v>2058</v>
      </c>
      <c r="H201" s="248" t="s">
        <v>2059</v>
      </c>
    </row>
    <row r="202" spans="1:8" ht="26.25" x14ac:dyDescent="0.25">
      <c r="A202" s="308"/>
      <c r="B202" s="298"/>
      <c r="C202" s="295"/>
      <c r="D202" s="280" t="s">
        <v>1986</v>
      </c>
      <c r="E202" s="9">
        <v>4</v>
      </c>
      <c r="F202" s="218"/>
      <c r="G202" s="578" t="s">
        <v>2058</v>
      </c>
      <c r="H202" s="248" t="s">
        <v>2059</v>
      </c>
    </row>
    <row r="203" spans="1:8" x14ac:dyDescent="0.25">
      <c r="A203" s="308"/>
      <c r="B203" s="298"/>
      <c r="C203" s="295"/>
      <c r="D203" s="280" t="s">
        <v>1988</v>
      </c>
      <c r="E203" s="9">
        <v>5</v>
      </c>
      <c r="F203" s="561" t="s">
        <v>2060</v>
      </c>
      <c r="G203" s="576"/>
      <c r="H203" s="576"/>
    </row>
    <row r="204" spans="1:8" x14ac:dyDescent="0.25">
      <c r="A204" s="308"/>
      <c r="B204" s="298"/>
      <c r="C204" s="295"/>
      <c r="D204" s="280" t="s">
        <v>1989</v>
      </c>
      <c r="E204" s="9">
        <v>6</v>
      </c>
      <c r="F204" s="561" t="s">
        <v>2060</v>
      </c>
      <c r="G204" s="576"/>
      <c r="H204" s="576"/>
    </row>
    <row r="205" spans="1:8" x14ac:dyDescent="0.25">
      <c r="A205" s="308"/>
      <c r="B205" s="298"/>
      <c r="C205" s="295"/>
      <c r="D205" s="275"/>
      <c r="E205" s="9">
        <v>7</v>
      </c>
      <c r="F205" s="218"/>
      <c r="G205" s="576"/>
      <c r="H205" s="576"/>
    </row>
    <row r="206" spans="1:8" x14ac:dyDescent="0.25">
      <c r="A206" s="308"/>
      <c r="B206" s="298"/>
      <c r="C206" s="295"/>
      <c r="D206" s="275"/>
      <c r="E206" s="577"/>
      <c r="F206" s="284" t="s">
        <v>3</v>
      </c>
      <c r="G206" s="576"/>
      <c r="H206" s="576"/>
    </row>
    <row r="207" spans="1:8" ht="26.25" x14ac:dyDescent="0.25">
      <c r="A207" s="308"/>
      <c r="B207" s="298"/>
      <c r="C207" s="295"/>
      <c r="D207" s="280" t="s">
        <v>1990</v>
      </c>
      <c r="E207" s="9">
        <v>1</v>
      </c>
      <c r="F207" s="218"/>
      <c r="G207" s="578" t="s">
        <v>2058</v>
      </c>
      <c r="H207" s="248" t="s">
        <v>2059</v>
      </c>
    </row>
    <row r="208" spans="1:8" ht="26.25" x14ac:dyDescent="0.25">
      <c r="A208" s="308"/>
      <c r="B208" s="298"/>
      <c r="C208" s="295"/>
      <c r="D208" s="280" t="s">
        <v>1147</v>
      </c>
      <c r="E208" s="9">
        <v>2</v>
      </c>
      <c r="F208" s="218"/>
      <c r="G208" s="578" t="s">
        <v>2058</v>
      </c>
      <c r="H208" s="248" t="s">
        <v>2059</v>
      </c>
    </row>
    <row r="209" spans="1:8" ht="26.25" x14ac:dyDescent="0.25">
      <c r="A209" s="308"/>
      <c r="B209" s="298"/>
      <c r="C209" s="295"/>
      <c r="D209" s="280" t="s">
        <v>1993</v>
      </c>
      <c r="E209" s="9">
        <v>3</v>
      </c>
      <c r="F209" s="218"/>
      <c r="G209" s="578" t="s">
        <v>2058</v>
      </c>
      <c r="H209" s="248" t="s">
        <v>2059</v>
      </c>
    </row>
    <row r="210" spans="1:8" ht="26.25" x14ac:dyDescent="0.25">
      <c r="A210" s="308"/>
      <c r="B210" s="298"/>
      <c r="C210" s="295"/>
      <c r="D210" s="280" t="s">
        <v>1995</v>
      </c>
      <c r="E210" s="9">
        <v>4</v>
      </c>
      <c r="F210" s="218"/>
      <c r="G210" s="578" t="s">
        <v>2058</v>
      </c>
      <c r="H210" s="248" t="s">
        <v>2059</v>
      </c>
    </row>
    <row r="211" spans="1:8" x14ac:dyDescent="0.25">
      <c r="A211" s="308"/>
      <c r="B211" s="298"/>
      <c r="C211" s="295"/>
      <c r="D211" s="280" t="s">
        <v>1996</v>
      </c>
      <c r="E211" s="9">
        <v>5</v>
      </c>
      <c r="F211" s="561" t="s">
        <v>2060</v>
      </c>
      <c r="G211" s="576"/>
      <c r="H211" s="576"/>
    </row>
    <row r="212" spans="1:8" x14ac:dyDescent="0.25">
      <c r="A212" s="308"/>
      <c r="B212" s="298"/>
      <c r="C212" s="295"/>
      <c r="D212" s="280" t="s">
        <v>1997</v>
      </c>
      <c r="E212" s="9">
        <v>6</v>
      </c>
      <c r="F212" s="561" t="s">
        <v>2060</v>
      </c>
      <c r="G212" s="576"/>
      <c r="H212" s="576"/>
    </row>
    <row r="213" spans="1:8" x14ac:dyDescent="0.25">
      <c r="A213" s="308"/>
      <c r="B213" s="298"/>
      <c r="C213" s="296"/>
      <c r="D213" s="276"/>
      <c r="E213" s="577"/>
      <c r="F213" s="218"/>
      <c r="G213" s="576"/>
      <c r="H213" s="576"/>
    </row>
    <row r="214" spans="1:8" x14ac:dyDescent="0.25">
      <c r="A214" s="308"/>
      <c r="B214" s="298"/>
      <c r="C214" s="294" t="s">
        <v>5</v>
      </c>
      <c r="D214" s="274"/>
      <c r="E214" s="577"/>
      <c r="F214" s="284" t="s">
        <v>2</v>
      </c>
      <c r="G214" s="576"/>
      <c r="H214" s="576"/>
    </row>
    <row r="215" spans="1:8" ht="26.25" x14ac:dyDescent="0.25">
      <c r="A215" s="308"/>
      <c r="B215" s="298"/>
      <c r="C215" s="295"/>
      <c r="D215" s="280" t="s">
        <v>1117</v>
      </c>
      <c r="E215" s="117">
        <v>1</v>
      </c>
      <c r="F215" s="218"/>
      <c r="G215" s="578" t="s">
        <v>2058</v>
      </c>
      <c r="H215" s="248" t="s">
        <v>2059</v>
      </c>
    </row>
    <row r="216" spans="1:8" ht="26.25" x14ac:dyDescent="0.25">
      <c r="A216" s="308"/>
      <c r="B216" s="298"/>
      <c r="C216" s="295"/>
      <c r="D216" s="280" t="s">
        <v>1980</v>
      </c>
      <c r="E216" s="117">
        <v>2</v>
      </c>
      <c r="F216" s="218"/>
      <c r="G216" s="578" t="s">
        <v>2058</v>
      </c>
      <c r="H216" s="248" t="s">
        <v>2059</v>
      </c>
    </row>
    <row r="217" spans="1:8" ht="26.25" x14ac:dyDescent="0.25">
      <c r="A217" s="308"/>
      <c r="B217" s="298"/>
      <c r="C217" s="295"/>
      <c r="D217" s="280" t="s">
        <v>1982</v>
      </c>
      <c r="E217" s="117">
        <v>3</v>
      </c>
      <c r="F217" s="218"/>
      <c r="G217" s="578" t="s">
        <v>2058</v>
      </c>
      <c r="H217" s="248" t="s">
        <v>2059</v>
      </c>
    </row>
    <row r="218" spans="1:8" ht="26.25" x14ac:dyDescent="0.25">
      <c r="A218" s="308"/>
      <c r="B218" s="298"/>
      <c r="C218" s="295"/>
      <c r="D218" s="280" t="s">
        <v>1984</v>
      </c>
      <c r="E218" s="117">
        <v>4</v>
      </c>
      <c r="F218" s="218"/>
      <c r="G218" s="578" t="s">
        <v>2058</v>
      </c>
      <c r="H218" s="248" t="s">
        <v>2059</v>
      </c>
    </row>
    <row r="219" spans="1:8" x14ac:dyDescent="0.25">
      <c r="A219" s="308"/>
      <c r="B219" s="298"/>
      <c r="C219" s="295"/>
      <c r="D219" s="280" t="s">
        <v>1986</v>
      </c>
      <c r="E219" s="117">
        <v>5</v>
      </c>
      <c r="F219" s="218"/>
      <c r="G219" s="576"/>
      <c r="H219" s="576"/>
    </row>
    <row r="220" spans="1:8" x14ac:dyDescent="0.25">
      <c r="A220" s="308"/>
      <c r="B220" s="298"/>
      <c r="C220" s="295"/>
      <c r="D220" s="280" t="s">
        <v>1988</v>
      </c>
      <c r="E220" s="117">
        <v>6</v>
      </c>
      <c r="F220" s="561" t="s">
        <v>2060</v>
      </c>
      <c r="G220" s="576"/>
      <c r="H220" s="576"/>
    </row>
    <row r="221" spans="1:8" ht="14.25" customHeight="1" x14ac:dyDescent="0.25">
      <c r="A221" s="308"/>
      <c r="B221" s="298"/>
      <c r="C221" s="295"/>
      <c r="D221" s="280" t="s">
        <v>1989</v>
      </c>
      <c r="E221" s="117">
        <v>7</v>
      </c>
      <c r="F221" s="561" t="s">
        <v>2060</v>
      </c>
      <c r="G221" s="576"/>
      <c r="H221" s="576"/>
    </row>
    <row r="222" spans="1:8" x14ac:dyDescent="0.25">
      <c r="A222" s="308"/>
      <c r="B222" s="298"/>
      <c r="C222" s="295"/>
      <c r="D222" s="275"/>
      <c r="E222" s="117"/>
      <c r="F222" s="284" t="s">
        <v>3</v>
      </c>
      <c r="G222" s="576"/>
      <c r="H222" s="576"/>
    </row>
    <row r="223" spans="1:8" ht="26.25" x14ac:dyDescent="0.25">
      <c r="A223" s="308"/>
      <c r="B223" s="298"/>
      <c r="C223" s="295"/>
      <c r="D223" s="280" t="s">
        <v>1990</v>
      </c>
      <c r="E223" s="117">
        <v>1</v>
      </c>
      <c r="F223" s="218"/>
      <c r="G223" s="578" t="s">
        <v>2058</v>
      </c>
      <c r="H223" s="248" t="s">
        <v>2059</v>
      </c>
    </row>
    <row r="224" spans="1:8" ht="26.25" x14ac:dyDescent="0.25">
      <c r="A224" s="308"/>
      <c r="B224" s="298"/>
      <c r="C224" s="295"/>
      <c r="D224" s="280" t="s">
        <v>1147</v>
      </c>
      <c r="E224" s="117">
        <v>2</v>
      </c>
      <c r="F224" s="218"/>
      <c r="G224" s="578" t="s">
        <v>2058</v>
      </c>
      <c r="H224" s="248" t="s">
        <v>2059</v>
      </c>
    </row>
    <row r="225" spans="1:8" ht="26.25" x14ac:dyDescent="0.25">
      <c r="A225" s="308"/>
      <c r="B225" s="298"/>
      <c r="C225" s="295"/>
      <c r="D225" s="280" t="s">
        <v>1993</v>
      </c>
      <c r="E225" s="117">
        <v>3</v>
      </c>
      <c r="F225" s="218"/>
      <c r="G225" s="578" t="s">
        <v>2058</v>
      </c>
      <c r="H225" s="248" t="s">
        <v>2059</v>
      </c>
    </row>
    <row r="226" spans="1:8" ht="26.25" x14ac:dyDescent="0.25">
      <c r="A226" s="308"/>
      <c r="B226" s="298"/>
      <c r="C226" s="295"/>
      <c r="D226" s="280" t="s">
        <v>1995</v>
      </c>
      <c r="E226" s="117">
        <v>4</v>
      </c>
      <c r="F226" s="218"/>
      <c r="G226" s="578" t="s">
        <v>2058</v>
      </c>
      <c r="H226" s="248" t="s">
        <v>2059</v>
      </c>
    </row>
    <row r="227" spans="1:8" ht="26.25" x14ac:dyDescent="0.25">
      <c r="A227" s="308"/>
      <c r="B227" s="298"/>
      <c r="C227" s="295"/>
      <c r="D227" s="280" t="s">
        <v>1996</v>
      </c>
      <c r="E227" s="117">
        <v>5</v>
      </c>
      <c r="F227" s="218"/>
      <c r="G227" s="578" t="s">
        <v>2058</v>
      </c>
      <c r="H227" s="248" t="s">
        <v>2059</v>
      </c>
    </row>
    <row r="228" spans="1:8" ht="26.25" x14ac:dyDescent="0.25">
      <c r="A228" s="308"/>
      <c r="B228" s="298"/>
      <c r="C228" s="295"/>
      <c r="D228" s="280" t="s">
        <v>1997</v>
      </c>
      <c r="E228" s="117">
        <v>6</v>
      </c>
      <c r="F228" s="218"/>
      <c r="G228" s="578" t="s">
        <v>2058</v>
      </c>
      <c r="H228" s="248" t="s">
        <v>2061</v>
      </c>
    </row>
    <row r="229" spans="1:8" x14ac:dyDescent="0.25">
      <c r="A229" s="308"/>
      <c r="B229" s="298"/>
      <c r="C229" s="296"/>
      <c r="D229" s="276"/>
      <c r="E229" s="117"/>
      <c r="F229" s="218"/>
      <c r="G229" s="576"/>
      <c r="H229" s="576"/>
    </row>
    <row r="230" spans="1:8" x14ac:dyDescent="0.25">
      <c r="A230" s="308"/>
      <c r="B230" s="298"/>
      <c r="C230" s="294" t="s">
        <v>6</v>
      </c>
      <c r="D230" s="274"/>
      <c r="E230" s="577"/>
      <c r="F230" s="284" t="s">
        <v>2</v>
      </c>
      <c r="G230" s="576"/>
      <c r="H230" s="576"/>
    </row>
    <row r="231" spans="1:8" ht="26.25" x14ac:dyDescent="0.25">
      <c r="A231" s="308"/>
      <c r="B231" s="298"/>
      <c r="C231" s="295"/>
      <c r="D231" s="280" t="s">
        <v>1117</v>
      </c>
      <c r="E231" s="117">
        <v>1</v>
      </c>
      <c r="F231" s="218"/>
      <c r="G231" s="578" t="s">
        <v>2058</v>
      </c>
      <c r="H231" s="248" t="s">
        <v>2059</v>
      </c>
    </row>
    <row r="232" spans="1:8" ht="26.25" x14ac:dyDescent="0.25">
      <c r="A232" s="308"/>
      <c r="B232" s="298"/>
      <c r="C232" s="295"/>
      <c r="D232" s="280" t="s">
        <v>1980</v>
      </c>
      <c r="E232" s="117">
        <v>2</v>
      </c>
      <c r="F232" s="218"/>
      <c r="G232" s="578" t="s">
        <v>2058</v>
      </c>
      <c r="H232" s="248" t="s">
        <v>2059</v>
      </c>
    </row>
    <row r="233" spans="1:8" ht="26.25" x14ac:dyDescent="0.25">
      <c r="A233" s="308"/>
      <c r="B233" s="298"/>
      <c r="C233" s="295"/>
      <c r="D233" s="280" t="s">
        <v>1982</v>
      </c>
      <c r="E233" s="117">
        <v>3</v>
      </c>
      <c r="F233" s="218"/>
      <c r="G233" s="578" t="s">
        <v>2058</v>
      </c>
      <c r="H233" s="248" t="s">
        <v>2059</v>
      </c>
    </row>
    <row r="234" spans="1:8" ht="26.25" x14ac:dyDescent="0.25">
      <c r="A234" s="308"/>
      <c r="B234" s="298"/>
      <c r="C234" s="295"/>
      <c r="D234" s="280" t="s">
        <v>1984</v>
      </c>
      <c r="E234" s="117">
        <v>4</v>
      </c>
      <c r="F234" s="218"/>
      <c r="G234" s="578" t="s">
        <v>2058</v>
      </c>
      <c r="H234" s="248" t="s">
        <v>2059</v>
      </c>
    </row>
    <row r="235" spans="1:8" x14ac:dyDescent="0.25">
      <c r="A235" s="308"/>
      <c r="B235" s="298"/>
      <c r="C235" s="295"/>
      <c r="D235" s="280" t="s">
        <v>1986</v>
      </c>
      <c r="E235" s="117">
        <v>5</v>
      </c>
      <c r="F235" s="561" t="s">
        <v>2060</v>
      </c>
      <c r="G235" s="576"/>
      <c r="H235" s="576"/>
    </row>
    <row r="236" spans="1:8" x14ac:dyDescent="0.25">
      <c r="A236" s="308"/>
      <c r="B236" s="298"/>
      <c r="C236" s="295"/>
      <c r="D236" s="280" t="s">
        <v>1988</v>
      </c>
      <c r="E236" s="117">
        <v>6</v>
      </c>
      <c r="F236" s="561" t="s">
        <v>2060</v>
      </c>
      <c r="G236" s="576"/>
      <c r="H236" s="576"/>
    </row>
    <row r="237" spans="1:8" x14ac:dyDescent="0.25">
      <c r="A237" s="308"/>
      <c r="B237" s="298"/>
      <c r="C237" s="295"/>
      <c r="D237" s="280" t="s">
        <v>1989</v>
      </c>
      <c r="E237" s="117">
        <v>7</v>
      </c>
      <c r="F237" s="218"/>
      <c r="G237" s="576"/>
      <c r="H237" s="576"/>
    </row>
    <row r="238" spans="1:8" x14ac:dyDescent="0.25">
      <c r="A238" s="308"/>
      <c r="B238" s="298"/>
      <c r="C238" s="295"/>
      <c r="D238" s="275"/>
      <c r="E238" s="117"/>
      <c r="F238" s="284" t="s">
        <v>3</v>
      </c>
      <c r="G238" s="576"/>
      <c r="H238" s="576"/>
    </row>
    <row r="239" spans="1:8" ht="26.25" x14ac:dyDescent="0.25">
      <c r="A239" s="308"/>
      <c r="B239" s="298"/>
      <c r="C239" s="295"/>
      <c r="D239" s="280" t="s">
        <v>1990</v>
      </c>
      <c r="E239" s="117">
        <v>1</v>
      </c>
      <c r="F239" s="218"/>
      <c r="G239" s="578" t="s">
        <v>2058</v>
      </c>
      <c r="H239" s="248" t="s">
        <v>2059</v>
      </c>
    </row>
    <row r="240" spans="1:8" ht="26.25" x14ac:dyDescent="0.25">
      <c r="A240" s="308"/>
      <c r="B240" s="298"/>
      <c r="C240" s="295"/>
      <c r="D240" s="280" t="s">
        <v>1147</v>
      </c>
      <c r="E240" s="117">
        <v>2</v>
      </c>
      <c r="F240" s="218"/>
      <c r="G240" s="578" t="s">
        <v>2058</v>
      </c>
      <c r="H240" s="248" t="s">
        <v>2059</v>
      </c>
    </row>
    <row r="241" spans="1:81" ht="26.25" x14ac:dyDescent="0.25">
      <c r="A241" s="308"/>
      <c r="B241" s="298"/>
      <c r="C241" s="295"/>
      <c r="D241" s="280" t="s">
        <v>1993</v>
      </c>
      <c r="E241" s="117">
        <v>3</v>
      </c>
      <c r="F241" s="218"/>
      <c r="G241" s="578" t="s">
        <v>2058</v>
      </c>
      <c r="H241" s="248" t="s">
        <v>2059</v>
      </c>
    </row>
    <row r="242" spans="1:81" ht="26.25" x14ac:dyDescent="0.25">
      <c r="A242" s="308"/>
      <c r="B242" s="298"/>
      <c r="C242" s="295"/>
      <c r="D242" s="280" t="s">
        <v>1995</v>
      </c>
      <c r="E242" s="117">
        <v>4</v>
      </c>
      <c r="F242" s="218"/>
      <c r="G242" s="578" t="s">
        <v>2058</v>
      </c>
      <c r="H242" s="248" t="s">
        <v>2059</v>
      </c>
    </row>
    <row r="243" spans="1:81" x14ac:dyDescent="0.25">
      <c r="A243" s="308"/>
      <c r="B243" s="298"/>
      <c r="C243" s="295"/>
      <c r="D243" s="280" t="s">
        <v>1996</v>
      </c>
      <c r="E243" s="117">
        <v>5</v>
      </c>
      <c r="F243" s="561" t="s">
        <v>2060</v>
      </c>
      <c r="G243" s="576"/>
      <c r="H243" s="576"/>
    </row>
    <row r="244" spans="1:81" x14ac:dyDescent="0.25">
      <c r="A244" s="308"/>
      <c r="B244" s="298"/>
      <c r="C244" s="295"/>
      <c r="D244" s="280" t="s">
        <v>1997</v>
      </c>
      <c r="E244" s="117">
        <v>6</v>
      </c>
      <c r="F244" s="561" t="s">
        <v>2060</v>
      </c>
      <c r="G244" s="576"/>
      <c r="H244" s="576"/>
    </row>
    <row r="245" spans="1:81" x14ac:dyDescent="0.25">
      <c r="A245" s="308"/>
      <c r="B245" s="298"/>
      <c r="C245" s="296"/>
      <c r="D245" s="276"/>
      <c r="E245" s="577"/>
      <c r="F245" s="218"/>
      <c r="G245" s="576"/>
      <c r="H245" s="576"/>
    </row>
    <row r="246" spans="1:81" x14ac:dyDescent="0.25">
      <c r="A246" s="308"/>
      <c r="B246" s="298"/>
      <c r="C246" s="294" t="s">
        <v>7</v>
      </c>
      <c r="D246" s="274"/>
      <c r="E246" s="577"/>
      <c r="F246" s="284" t="s">
        <v>2</v>
      </c>
      <c r="G246" s="576"/>
      <c r="H246" s="576"/>
    </row>
    <row r="247" spans="1:81" ht="26.25" x14ac:dyDescent="0.25">
      <c r="A247" s="308"/>
      <c r="B247" s="298"/>
      <c r="C247" s="295"/>
      <c r="D247" s="280" t="s">
        <v>1117</v>
      </c>
      <c r="E247" s="117">
        <v>1</v>
      </c>
      <c r="F247" s="218"/>
      <c r="G247" s="578" t="s">
        <v>2058</v>
      </c>
      <c r="H247" s="248" t="s">
        <v>2059</v>
      </c>
    </row>
    <row r="248" spans="1:81" ht="26.25" x14ac:dyDescent="0.25">
      <c r="A248" s="308"/>
      <c r="B248" s="298"/>
      <c r="C248" s="295"/>
      <c r="D248" s="280" t="s">
        <v>1980</v>
      </c>
      <c r="E248" s="117">
        <v>2</v>
      </c>
      <c r="F248" s="218"/>
      <c r="G248" s="578" t="s">
        <v>2058</v>
      </c>
      <c r="H248" s="248" t="s">
        <v>2059</v>
      </c>
    </row>
    <row r="249" spans="1:81" ht="26.25" x14ac:dyDescent="0.25">
      <c r="A249" s="308"/>
      <c r="B249" s="298"/>
      <c r="C249" s="295"/>
      <c r="D249" s="280" t="s">
        <v>1982</v>
      </c>
      <c r="E249" s="117">
        <v>3</v>
      </c>
      <c r="F249" s="218"/>
      <c r="G249" s="578" t="s">
        <v>2058</v>
      </c>
      <c r="H249" s="248" t="s">
        <v>2059</v>
      </c>
    </row>
    <row r="250" spans="1:81" ht="26.25" x14ac:dyDescent="0.25">
      <c r="A250" s="308"/>
      <c r="B250" s="298"/>
      <c r="C250" s="295"/>
      <c r="D250" s="280" t="s">
        <v>1984</v>
      </c>
      <c r="E250" s="117">
        <v>4</v>
      </c>
      <c r="F250" s="218"/>
      <c r="G250" s="578" t="s">
        <v>2058</v>
      </c>
      <c r="H250" s="248" t="s">
        <v>2059</v>
      </c>
    </row>
    <row r="251" spans="1:81" x14ac:dyDescent="0.25">
      <c r="A251" s="308"/>
      <c r="B251" s="298"/>
      <c r="C251" s="295"/>
      <c r="D251" s="280" t="s">
        <v>1986</v>
      </c>
      <c r="E251" s="117">
        <v>5</v>
      </c>
      <c r="F251" s="218"/>
      <c r="G251" s="576"/>
      <c r="H251" s="576"/>
    </row>
    <row r="252" spans="1:81" x14ac:dyDescent="0.25">
      <c r="A252" s="308"/>
      <c r="B252" s="298"/>
      <c r="C252" s="295"/>
      <c r="D252" s="280" t="s">
        <v>1988</v>
      </c>
      <c r="E252" s="117">
        <v>6</v>
      </c>
      <c r="F252" s="561" t="s">
        <v>2060</v>
      </c>
      <c r="G252" s="576"/>
      <c r="H252" s="576"/>
    </row>
    <row r="253" spans="1:81" x14ac:dyDescent="0.25">
      <c r="A253" s="308"/>
      <c r="B253" s="298"/>
      <c r="C253" s="295"/>
      <c r="D253" s="280" t="s">
        <v>1989</v>
      </c>
      <c r="E253" s="117">
        <v>7</v>
      </c>
      <c r="F253" s="561" t="s">
        <v>2060</v>
      </c>
      <c r="G253" s="429"/>
      <c r="H253" s="429"/>
    </row>
    <row r="254" spans="1:81" s="73" customFormat="1" x14ac:dyDescent="0.25">
      <c r="A254" s="308"/>
      <c r="B254" s="298"/>
      <c r="C254" s="295"/>
      <c r="D254" s="275"/>
      <c r="E254" s="117"/>
      <c r="F254" s="284" t="s">
        <v>3</v>
      </c>
      <c r="G254" s="576"/>
      <c r="H254" s="576"/>
      <c r="I254" s="437"/>
      <c r="J254" s="437"/>
      <c r="K254" s="437"/>
      <c r="L254" s="437"/>
      <c r="M254" s="437"/>
      <c r="N254" s="437"/>
      <c r="O254" s="437"/>
      <c r="P254" s="437"/>
      <c r="Q254" s="437"/>
      <c r="R254" s="437"/>
      <c r="S254" s="437"/>
      <c r="T254" s="437"/>
      <c r="U254" s="437"/>
      <c r="V254" s="437"/>
      <c r="W254" s="437"/>
      <c r="X254" s="437"/>
      <c r="Y254" s="437"/>
      <c r="Z254" s="437"/>
      <c r="AA254" s="437"/>
      <c r="AB254" s="437"/>
      <c r="AC254" s="437"/>
      <c r="AD254" s="437"/>
      <c r="AE254" s="437"/>
      <c r="AF254" s="437"/>
      <c r="AG254" s="437"/>
      <c r="AH254" s="437"/>
      <c r="AI254" s="437"/>
      <c r="AJ254" s="437"/>
      <c r="AK254" s="437"/>
      <c r="AL254" s="437"/>
      <c r="AM254" s="437"/>
      <c r="AN254" s="437"/>
      <c r="AO254" s="437"/>
      <c r="AP254" s="437"/>
      <c r="AQ254" s="437"/>
      <c r="AR254" s="437"/>
      <c r="AS254" s="437"/>
      <c r="AT254" s="437"/>
      <c r="AU254" s="437"/>
      <c r="AV254" s="437"/>
      <c r="AW254" s="437"/>
      <c r="AX254" s="437"/>
      <c r="AY254" s="437"/>
      <c r="AZ254" s="437"/>
      <c r="BA254" s="437"/>
      <c r="BB254" s="437"/>
      <c r="BC254" s="437"/>
      <c r="BD254" s="437"/>
      <c r="BE254" s="437"/>
      <c r="BF254" s="437"/>
      <c r="BG254" s="437"/>
      <c r="BH254" s="437"/>
      <c r="BI254" s="437"/>
      <c r="BJ254" s="437"/>
      <c r="BK254" s="437"/>
      <c r="BL254" s="437"/>
      <c r="BM254" s="437"/>
      <c r="BN254" s="437"/>
      <c r="BO254" s="437"/>
      <c r="BP254" s="437"/>
      <c r="BQ254" s="437"/>
      <c r="BR254" s="437"/>
      <c r="BS254" s="437"/>
      <c r="BT254" s="437"/>
      <c r="BU254" s="437"/>
      <c r="BV254" s="437"/>
      <c r="BW254" s="437"/>
      <c r="BX254" s="437"/>
      <c r="BY254" s="437"/>
      <c r="BZ254" s="437"/>
      <c r="CA254" s="437"/>
      <c r="CB254" s="437"/>
      <c r="CC254" s="437"/>
    </row>
    <row r="255" spans="1:81" s="73" customFormat="1" ht="26.25" x14ac:dyDescent="0.25">
      <c r="A255" s="308"/>
      <c r="B255" s="298"/>
      <c r="C255" s="295"/>
      <c r="D255" s="280" t="s">
        <v>1990</v>
      </c>
      <c r="E255" s="220">
        <v>1</v>
      </c>
      <c r="F255" s="216"/>
      <c r="G255" s="578" t="s">
        <v>2058</v>
      </c>
      <c r="H255" s="248" t="s">
        <v>2059</v>
      </c>
      <c r="I255" s="437"/>
      <c r="J255" s="437"/>
      <c r="K255" s="437"/>
      <c r="L255" s="437"/>
      <c r="M255" s="437"/>
      <c r="N255" s="437"/>
      <c r="O255" s="437"/>
      <c r="P255" s="437"/>
      <c r="Q255" s="437"/>
      <c r="R255" s="437"/>
      <c r="S255" s="437"/>
      <c r="T255" s="437"/>
      <c r="U255" s="437"/>
      <c r="V255" s="437"/>
      <c r="W255" s="437"/>
      <c r="X255" s="437"/>
      <c r="Y255" s="437"/>
      <c r="Z255" s="437"/>
      <c r="AA255" s="437"/>
      <c r="AB255" s="437"/>
      <c r="AC255" s="437"/>
      <c r="AD255" s="437"/>
      <c r="AE255" s="437"/>
      <c r="AF255" s="437"/>
      <c r="AG255" s="437"/>
      <c r="AH255" s="437"/>
      <c r="AI255" s="437"/>
      <c r="AJ255" s="437"/>
      <c r="AK255" s="437"/>
      <c r="AL255" s="437"/>
      <c r="AM255" s="437"/>
      <c r="AN255" s="437"/>
      <c r="AO255" s="437"/>
      <c r="AP255" s="437"/>
      <c r="AQ255" s="437"/>
      <c r="AR255" s="437"/>
      <c r="AS255" s="437"/>
      <c r="AT255" s="437"/>
      <c r="AU255" s="437"/>
      <c r="AV255" s="437"/>
      <c r="AW255" s="437"/>
      <c r="AX255" s="437"/>
      <c r="AY255" s="437"/>
      <c r="AZ255" s="437"/>
      <c r="BA255" s="437"/>
      <c r="BB255" s="437"/>
      <c r="BC255" s="437"/>
      <c r="BD255" s="437"/>
      <c r="BE255" s="437"/>
      <c r="BF255" s="437"/>
      <c r="BG255" s="437"/>
      <c r="BH255" s="437"/>
      <c r="BI255" s="437"/>
      <c r="BJ255" s="437"/>
      <c r="BK255" s="437"/>
      <c r="BL255" s="437"/>
      <c r="BM255" s="437"/>
      <c r="BN255" s="437"/>
      <c r="BO255" s="437"/>
      <c r="BP255" s="437"/>
      <c r="BQ255" s="437"/>
      <c r="BR255" s="437"/>
      <c r="BS255" s="437"/>
      <c r="BT255" s="437"/>
      <c r="BU255" s="437"/>
      <c r="BV255" s="437"/>
      <c r="BW255" s="437"/>
      <c r="BX255" s="437"/>
      <c r="BY255" s="437"/>
      <c r="BZ255" s="437"/>
      <c r="CA255" s="437"/>
      <c r="CB255" s="437"/>
      <c r="CC255" s="437"/>
    </row>
    <row r="256" spans="1:81" s="73" customFormat="1" ht="26.25" x14ac:dyDescent="0.25">
      <c r="A256" s="308"/>
      <c r="B256" s="298"/>
      <c r="C256" s="295"/>
      <c r="D256" s="280" t="s">
        <v>1147</v>
      </c>
      <c r="E256" s="220">
        <v>2</v>
      </c>
      <c r="F256" s="216"/>
      <c r="G256" s="578" t="s">
        <v>2058</v>
      </c>
      <c r="H256" s="248" t="s">
        <v>2059</v>
      </c>
      <c r="I256" s="437"/>
      <c r="J256" s="437"/>
      <c r="K256" s="437"/>
      <c r="L256" s="437"/>
      <c r="M256" s="437"/>
      <c r="N256" s="437"/>
      <c r="O256" s="437"/>
      <c r="P256" s="437"/>
      <c r="Q256" s="437"/>
      <c r="R256" s="437"/>
      <c r="S256" s="437"/>
      <c r="T256" s="437"/>
      <c r="U256" s="437"/>
      <c r="V256" s="437"/>
      <c r="W256" s="437"/>
      <c r="X256" s="437"/>
      <c r="Y256" s="437"/>
      <c r="Z256" s="437"/>
      <c r="AA256" s="437"/>
      <c r="AB256" s="437"/>
      <c r="AC256" s="437"/>
      <c r="AD256" s="437"/>
      <c r="AE256" s="437"/>
      <c r="AF256" s="437"/>
      <c r="AG256" s="437"/>
      <c r="AH256" s="437"/>
      <c r="AI256" s="437"/>
      <c r="AJ256" s="437"/>
      <c r="AK256" s="437"/>
      <c r="AL256" s="437"/>
      <c r="AM256" s="437"/>
      <c r="AN256" s="437"/>
      <c r="AO256" s="437"/>
      <c r="AP256" s="437"/>
      <c r="AQ256" s="437"/>
      <c r="AR256" s="437"/>
      <c r="AS256" s="437"/>
      <c r="AT256" s="437"/>
      <c r="AU256" s="437"/>
      <c r="AV256" s="437"/>
      <c r="AW256" s="437"/>
      <c r="AX256" s="437"/>
      <c r="AY256" s="437"/>
      <c r="AZ256" s="437"/>
      <c r="BA256" s="437"/>
      <c r="BB256" s="437"/>
      <c r="BC256" s="437"/>
      <c r="BD256" s="437"/>
      <c r="BE256" s="437"/>
      <c r="BF256" s="437"/>
      <c r="BG256" s="437"/>
      <c r="BH256" s="437"/>
      <c r="BI256" s="437"/>
      <c r="BJ256" s="437"/>
      <c r="BK256" s="437"/>
      <c r="BL256" s="437"/>
      <c r="BM256" s="437"/>
      <c r="BN256" s="437"/>
      <c r="BO256" s="437"/>
      <c r="BP256" s="437"/>
      <c r="BQ256" s="437"/>
      <c r="BR256" s="437"/>
      <c r="BS256" s="437"/>
      <c r="BT256" s="437"/>
      <c r="BU256" s="437"/>
      <c r="BV256" s="437"/>
      <c r="BW256" s="437"/>
      <c r="BX256" s="437"/>
      <c r="BY256" s="437"/>
      <c r="BZ256" s="437"/>
      <c r="CA256" s="437"/>
      <c r="CB256" s="437"/>
      <c r="CC256" s="437"/>
    </row>
    <row r="257" spans="1:81" s="73" customFormat="1" ht="26.25" x14ac:dyDescent="0.25">
      <c r="A257" s="308"/>
      <c r="B257" s="298"/>
      <c r="C257" s="295"/>
      <c r="D257" s="280" t="s">
        <v>1993</v>
      </c>
      <c r="E257" s="220">
        <v>3</v>
      </c>
      <c r="F257" s="216"/>
      <c r="G257" s="578" t="s">
        <v>2058</v>
      </c>
      <c r="H257" s="248" t="s">
        <v>2059</v>
      </c>
      <c r="I257" s="437"/>
      <c r="J257" s="437"/>
      <c r="K257" s="437"/>
      <c r="L257" s="437"/>
      <c r="M257" s="437"/>
      <c r="N257" s="437"/>
      <c r="O257" s="437"/>
      <c r="P257" s="437"/>
      <c r="Q257" s="437"/>
      <c r="R257" s="437"/>
      <c r="S257" s="437"/>
      <c r="T257" s="437"/>
      <c r="U257" s="437"/>
      <c r="V257" s="437"/>
      <c r="W257" s="437"/>
      <c r="X257" s="437"/>
      <c r="Y257" s="437"/>
      <c r="Z257" s="437"/>
      <c r="AA257" s="437"/>
      <c r="AB257" s="437"/>
      <c r="AC257" s="437"/>
      <c r="AD257" s="437"/>
      <c r="AE257" s="437"/>
      <c r="AF257" s="437"/>
      <c r="AG257" s="437"/>
      <c r="AH257" s="437"/>
      <c r="AI257" s="437"/>
      <c r="AJ257" s="437"/>
      <c r="AK257" s="437"/>
      <c r="AL257" s="437"/>
      <c r="AM257" s="437"/>
      <c r="AN257" s="437"/>
      <c r="AO257" s="437"/>
      <c r="AP257" s="437"/>
      <c r="AQ257" s="437"/>
      <c r="AR257" s="437"/>
      <c r="AS257" s="437"/>
      <c r="AT257" s="437"/>
      <c r="AU257" s="437"/>
      <c r="AV257" s="437"/>
      <c r="AW257" s="437"/>
      <c r="AX257" s="437"/>
      <c r="AY257" s="437"/>
      <c r="AZ257" s="437"/>
      <c r="BA257" s="437"/>
      <c r="BB257" s="437"/>
      <c r="BC257" s="437"/>
      <c r="BD257" s="437"/>
      <c r="BE257" s="437"/>
      <c r="BF257" s="437"/>
      <c r="BG257" s="437"/>
      <c r="BH257" s="437"/>
      <c r="BI257" s="437"/>
      <c r="BJ257" s="437"/>
      <c r="BK257" s="437"/>
      <c r="BL257" s="437"/>
      <c r="BM257" s="437"/>
      <c r="BN257" s="437"/>
      <c r="BO257" s="437"/>
      <c r="BP257" s="437"/>
      <c r="BQ257" s="437"/>
      <c r="BR257" s="437"/>
      <c r="BS257" s="437"/>
      <c r="BT257" s="437"/>
      <c r="BU257" s="437"/>
      <c r="BV257" s="437"/>
      <c r="BW257" s="437"/>
      <c r="BX257" s="437"/>
      <c r="BY257" s="437"/>
      <c r="BZ257" s="437"/>
      <c r="CA257" s="437"/>
      <c r="CB257" s="437"/>
      <c r="CC257" s="437"/>
    </row>
    <row r="258" spans="1:81" s="73" customFormat="1" ht="26.25" x14ac:dyDescent="0.25">
      <c r="A258" s="308"/>
      <c r="B258" s="298"/>
      <c r="C258" s="295"/>
      <c r="D258" s="280" t="s">
        <v>1995</v>
      </c>
      <c r="E258" s="220">
        <v>4</v>
      </c>
      <c r="F258" s="216"/>
      <c r="G258" s="578" t="s">
        <v>2058</v>
      </c>
      <c r="H258" s="248" t="s">
        <v>2059</v>
      </c>
      <c r="I258" s="437"/>
      <c r="J258" s="437"/>
      <c r="K258" s="437"/>
      <c r="L258" s="437"/>
      <c r="M258" s="437"/>
      <c r="N258" s="437"/>
      <c r="O258" s="437"/>
      <c r="P258" s="437"/>
      <c r="Q258" s="437"/>
      <c r="R258" s="437"/>
      <c r="S258" s="437"/>
      <c r="T258" s="437"/>
      <c r="U258" s="437"/>
      <c r="V258" s="437"/>
      <c r="W258" s="437"/>
      <c r="X258" s="437"/>
      <c r="Y258" s="437"/>
      <c r="Z258" s="437"/>
      <c r="AA258" s="437"/>
      <c r="AB258" s="437"/>
      <c r="AC258" s="437"/>
      <c r="AD258" s="437"/>
      <c r="AE258" s="437"/>
      <c r="AF258" s="437"/>
      <c r="AG258" s="437"/>
      <c r="AH258" s="437"/>
      <c r="AI258" s="437"/>
      <c r="AJ258" s="437"/>
      <c r="AK258" s="437"/>
      <c r="AL258" s="437"/>
      <c r="AM258" s="437"/>
      <c r="AN258" s="437"/>
      <c r="AO258" s="437"/>
      <c r="AP258" s="437"/>
      <c r="AQ258" s="437"/>
      <c r="AR258" s="437"/>
      <c r="AS258" s="437"/>
      <c r="AT258" s="437"/>
      <c r="AU258" s="437"/>
      <c r="AV258" s="437"/>
      <c r="AW258" s="437"/>
      <c r="AX258" s="437"/>
      <c r="AY258" s="437"/>
      <c r="AZ258" s="437"/>
      <c r="BA258" s="437"/>
      <c r="BB258" s="437"/>
      <c r="BC258" s="437"/>
      <c r="BD258" s="437"/>
      <c r="BE258" s="437"/>
      <c r="BF258" s="437"/>
      <c r="BG258" s="437"/>
      <c r="BH258" s="437"/>
      <c r="BI258" s="437"/>
      <c r="BJ258" s="437"/>
      <c r="BK258" s="437"/>
      <c r="BL258" s="437"/>
      <c r="BM258" s="437"/>
      <c r="BN258" s="437"/>
      <c r="BO258" s="437"/>
      <c r="BP258" s="437"/>
      <c r="BQ258" s="437"/>
      <c r="BR258" s="437"/>
      <c r="BS258" s="437"/>
      <c r="BT258" s="437"/>
      <c r="BU258" s="437"/>
      <c r="BV258" s="437"/>
      <c r="BW258" s="437"/>
      <c r="BX258" s="437"/>
      <c r="BY258" s="437"/>
      <c r="BZ258" s="437"/>
      <c r="CA258" s="437"/>
      <c r="CB258" s="437"/>
      <c r="CC258" s="437"/>
    </row>
    <row r="259" spans="1:81" s="73" customFormat="1" x14ac:dyDescent="0.25">
      <c r="A259" s="308"/>
      <c r="B259" s="298"/>
      <c r="C259" s="295"/>
      <c r="D259" s="280" t="s">
        <v>1996</v>
      </c>
      <c r="E259" s="220">
        <v>5</v>
      </c>
      <c r="F259" s="561" t="s">
        <v>2060</v>
      </c>
      <c r="I259" s="437"/>
      <c r="J259" s="437"/>
      <c r="K259" s="437"/>
      <c r="L259" s="437"/>
      <c r="M259" s="437"/>
      <c r="N259" s="437"/>
      <c r="O259" s="437"/>
      <c r="P259" s="437"/>
      <c r="Q259" s="437"/>
      <c r="R259" s="437"/>
      <c r="S259" s="437"/>
      <c r="T259" s="437"/>
      <c r="U259" s="437"/>
      <c r="V259" s="437"/>
      <c r="W259" s="437"/>
      <c r="X259" s="437"/>
      <c r="Y259" s="437"/>
      <c r="Z259" s="437"/>
      <c r="AA259" s="437"/>
      <c r="AB259" s="437"/>
      <c r="AC259" s="437"/>
      <c r="AD259" s="437"/>
      <c r="AE259" s="437"/>
      <c r="AF259" s="437"/>
      <c r="AG259" s="437"/>
      <c r="AH259" s="437"/>
      <c r="AI259" s="437"/>
      <c r="AJ259" s="437"/>
      <c r="AK259" s="437"/>
      <c r="AL259" s="437"/>
      <c r="AM259" s="437"/>
      <c r="AN259" s="437"/>
      <c r="AO259" s="437"/>
      <c r="AP259" s="437"/>
      <c r="AQ259" s="437"/>
      <c r="AR259" s="437"/>
      <c r="AS259" s="437"/>
      <c r="AT259" s="437"/>
      <c r="AU259" s="437"/>
      <c r="AV259" s="437"/>
      <c r="AW259" s="437"/>
      <c r="AX259" s="437"/>
      <c r="AY259" s="437"/>
      <c r="AZ259" s="437"/>
      <c r="BA259" s="437"/>
      <c r="BB259" s="437"/>
      <c r="BC259" s="437"/>
      <c r="BD259" s="437"/>
      <c r="BE259" s="437"/>
      <c r="BF259" s="437"/>
      <c r="BG259" s="437"/>
      <c r="BH259" s="437"/>
      <c r="BI259" s="437"/>
      <c r="BJ259" s="437"/>
      <c r="BK259" s="437"/>
      <c r="BL259" s="437"/>
      <c r="BM259" s="437"/>
      <c r="BN259" s="437"/>
      <c r="BO259" s="437"/>
      <c r="BP259" s="437"/>
      <c r="BQ259" s="437"/>
      <c r="BR259" s="437"/>
      <c r="BS259" s="437"/>
      <c r="BT259" s="437"/>
      <c r="BU259" s="437"/>
      <c r="BV259" s="437"/>
      <c r="BW259" s="437"/>
      <c r="BX259" s="437"/>
      <c r="BY259" s="437"/>
      <c r="BZ259" s="437"/>
      <c r="CA259" s="437"/>
      <c r="CB259" s="437"/>
      <c r="CC259" s="437"/>
    </row>
    <row r="260" spans="1:81" s="73" customFormat="1" x14ac:dyDescent="0.25">
      <c r="A260" s="308"/>
      <c r="B260" s="298"/>
      <c r="C260" s="295"/>
      <c r="D260" s="280" t="s">
        <v>1997</v>
      </c>
      <c r="E260" s="220">
        <v>6</v>
      </c>
      <c r="F260" s="561" t="s">
        <v>2060</v>
      </c>
      <c r="I260" s="437"/>
      <c r="J260" s="437"/>
      <c r="K260" s="437"/>
      <c r="L260" s="437"/>
      <c r="M260" s="437"/>
      <c r="N260" s="437"/>
      <c r="O260" s="437"/>
      <c r="P260" s="437"/>
      <c r="Q260" s="437"/>
      <c r="R260" s="437"/>
      <c r="S260" s="437"/>
      <c r="T260" s="437"/>
      <c r="U260" s="437"/>
      <c r="V260" s="437"/>
      <c r="W260" s="437"/>
      <c r="X260" s="437"/>
      <c r="Y260" s="437"/>
      <c r="Z260" s="437"/>
      <c r="AA260" s="437"/>
      <c r="AB260" s="437"/>
      <c r="AC260" s="437"/>
      <c r="AD260" s="437"/>
      <c r="AE260" s="437"/>
      <c r="AF260" s="437"/>
      <c r="AG260" s="437"/>
      <c r="AH260" s="437"/>
      <c r="AI260" s="437"/>
      <c r="AJ260" s="437"/>
      <c r="AK260" s="437"/>
      <c r="AL260" s="437"/>
      <c r="AM260" s="437"/>
      <c r="AN260" s="437"/>
      <c r="AO260" s="437"/>
      <c r="AP260" s="437"/>
      <c r="AQ260" s="437"/>
      <c r="AR260" s="437"/>
      <c r="AS260" s="437"/>
      <c r="AT260" s="437"/>
      <c r="AU260" s="437"/>
      <c r="AV260" s="437"/>
      <c r="AW260" s="437"/>
      <c r="AX260" s="437"/>
      <c r="AY260" s="437"/>
      <c r="AZ260" s="437"/>
      <c r="BA260" s="437"/>
      <c r="BB260" s="437"/>
      <c r="BC260" s="437"/>
      <c r="BD260" s="437"/>
      <c r="BE260" s="437"/>
      <c r="BF260" s="437"/>
      <c r="BG260" s="437"/>
      <c r="BH260" s="437"/>
      <c r="BI260" s="437"/>
      <c r="BJ260" s="437"/>
      <c r="BK260" s="437"/>
      <c r="BL260" s="437"/>
      <c r="BM260" s="437"/>
      <c r="BN260" s="437"/>
      <c r="BO260" s="437"/>
      <c r="BP260" s="437"/>
      <c r="BQ260" s="437"/>
      <c r="BR260" s="437"/>
      <c r="BS260" s="437"/>
      <c r="BT260" s="437"/>
      <c r="BU260" s="437"/>
      <c r="BV260" s="437"/>
      <c r="BW260" s="437"/>
      <c r="BX260" s="437"/>
      <c r="BY260" s="437"/>
      <c r="BZ260" s="437"/>
      <c r="CA260" s="437"/>
      <c r="CB260" s="437"/>
      <c r="CC260" s="437"/>
    </row>
    <row r="261" spans="1:81" s="73" customFormat="1" x14ac:dyDescent="0.25">
      <c r="A261" s="308"/>
      <c r="B261" s="298"/>
      <c r="C261" s="294" t="s">
        <v>8</v>
      </c>
      <c r="D261" s="274"/>
      <c r="E261" s="579"/>
      <c r="F261" s="284" t="s">
        <v>2</v>
      </c>
      <c r="I261" s="437"/>
      <c r="J261" s="437"/>
      <c r="K261" s="437"/>
      <c r="L261" s="437"/>
      <c r="M261" s="437"/>
      <c r="N261" s="437"/>
      <c r="O261" s="437"/>
      <c r="P261" s="437"/>
      <c r="Q261" s="437"/>
      <c r="R261" s="437"/>
      <c r="S261" s="437"/>
      <c r="T261" s="437"/>
      <c r="U261" s="437"/>
      <c r="V261" s="437"/>
      <c r="W261" s="437"/>
      <c r="X261" s="437"/>
      <c r="Y261" s="437"/>
      <c r="Z261" s="437"/>
      <c r="AA261" s="437"/>
      <c r="AB261" s="437"/>
      <c r="AC261" s="437"/>
      <c r="AD261" s="437"/>
      <c r="AE261" s="437"/>
      <c r="AF261" s="437"/>
      <c r="AG261" s="437"/>
      <c r="AH261" s="437"/>
      <c r="AI261" s="437"/>
      <c r="AJ261" s="437"/>
      <c r="AK261" s="437"/>
      <c r="AL261" s="437"/>
      <c r="AM261" s="437"/>
      <c r="AN261" s="437"/>
      <c r="AO261" s="437"/>
      <c r="AP261" s="437"/>
      <c r="AQ261" s="437"/>
      <c r="AR261" s="437"/>
      <c r="AS261" s="437"/>
      <c r="AT261" s="437"/>
      <c r="AU261" s="437"/>
      <c r="AV261" s="437"/>
      <c r="AW261" s="437"/>
      <c r="AX261" s="437"/>
      <c r="AY261" s="437"/>
      <c r="AZ261" s="437"/>
      <c r="BA261" s="437"/>
      <c r="BB261" s="437"/>
      <c r="BC261" s="437"/>
      <c r="BD261" s="437"/>
      <c r="BE261" s="437"/>
      <c r="BF261" s="437"/>
      <c r="BG261" s="437"/>
      <c r="BH261" s="437"/>
      <c r="BI261" s="437"/>
      <c r="BJ261" s="437"/>
      <c r="BK261" s="437"/>
      <c r="BL261" s="437"/>
      <c r="BM261" s="437"/>
      <c r="BN261" s="437"/>
      <c r="BO261" s="437"/>
      <c r="BP261" s="437"/>
      <c r="BQ261" s="437"/>
      <c r="BR261" s="437"/>
      <c r="BS261" s="437"/>
      <c r="BT261" s="437"/>
      <c r="BU261" s="437"/>
      <c r="BV261" s="437"/>
      <c r="BW261" s="437"/>
      <c r="BX261" s="437"/>
      <c r="BY261" s="437"/>
      <c r="BZ261" s="437"/>
      <c r="CA261" s="437"/>
      <c r="CB261" s="437"/>
      <c r="CC261" s="437"/>
    </row>
    <row r="262" spans="1:81" s="73" customFormat="1" ht="26.25" x14ac:dyDescent="0.25">
      <c r="A262" s="308"/>
      <c r="B262" s="298"/>
      <c r="C262" s="295"/>
      <c r="D262" s="280" t="s">
        <v>1117</v>
      </c>
      <c r="E262" s="220">
        <v>1</v>
      </c>
      <c r="F262" s="216"/>
      <c r="G262" s="578" t="s">
        <v>2058</v>
      </c>
      <c r="H262" s="248" t="s">
        <v>2059</v>
      </c>
      <c r="I262" s="437"/>
      <c r="J262" s="437"/>
      <c r="K262" s="437"/>
      <c r="L262" s="437"/>
      <c r="M262" s="437"/>
      <c r="N262" s="437"/>
      <c r="O262" s="437"/>
      <c r="P262" s="437"/>
      <c r="Q262" s="437"/>
      <c r="R262" s="437"/>
      <c r="S262" s="437"/>
      <c r="T262" s="437"/>
      <c r="U262" s="437"/>
      <c r="V262" s="437"/>
      <c r="W262" s="437"/>
      <c r="X262" s="437"/>
      <c r="Y262" s="437"/>
      <c r="Z262" s="437"/>
      <c r="AA262" s="437"/>
      <c r="AB262" s="437"/>
      <c r="AC262" s="437"/>
      <c r="AD262" s="437"/>
      <c r="AE262" s="437"/>
      <c r="AF262" s="437"/>
      <c r="AG262" s="437"/>
      <c r="AH262" s="437"/>
      <c r="AI262" s="437"/>
      <c r="AJ262" s="437"/>
      <c r="AK262" s="437"/>
      <c r="AL262" s="437"/>
      <c r="AM262" s="437"/>
      <c r="AN262" s="437"/>
      <c r="AO262" s="437"/>
      <c r="AP262" s="437"/>
      <c r="AQ262" s="437"/>
      <c r="AR262" s="437"/>
      <c r="AS262" s="437"/>
      <c r="AT262" s="437"/>
      <c r="AU262" s="437"/>
      <c r="AV262" s="437"/>
      <c r="AW262" s="437"/>
      <c r="AX262" s="437"/>
      <c r="AY262" s="437"/>
      <c r="AZ262" s="437"/>
      <c r="BA262" s="437"/>
      <c r="BB262" s="437"/>
      <c r="BC262" s="437"/>
      <c r="BD262" s="437"/>
      <c r="BE262" s="437"/>
      <c r="BF262" s="437"/>
      <c r="BG262" s="437"/>
      <c r="BH262" s="437"/>
      <c r="BI262" s="437"/>
      <c r="BJ262" s="437"/>
      <c r="BK262" s="437"/>
      <c r="BL262" s="437"/>
      <c r="BM262" s="437"/>
      <c r="BN262" s="437"/>
      <c r="BO262" s="437"/>
      <c r="BP262" s="437"/>
      <c r="BQ262" s="437"/>
      <c r="BR262" s="437"/>
      <c r="BS262" s="437"/>
      <c r="BT262" s="437"/>
      <c r="BU262" s="437"/>
      <c r="BV262" s="437"/>
      <c r="BW262" s="437"/>
      <c r="BX262" s="437"/>
      <c r="BY262" s="437"/>
      <c r="BZ262" s="437"/>
      <c r="CA262" s="437"/>
      <c r="CB262" s="437"/>
      <c r="CC262" s="437"/>
    </row>
    <row r="263" spans="1:81" s="73" customFormat="1" ht="26.25" x14ac:dyDescent="0.25">
      <c r="A263" s="308"/>
      <c r="B263" s="298"/>
      <c r="C263" s="295"/>
      <c r="D263" s="280" t="s">
        <v>1980</v>
      </c>
      <c r="E263" s="220">
        <v>2</v>
      </c>
      <c r="F263" s="216"/>
      <c r="G263" s="578" t="s">
        <v>2058</v>
      </c>
      <c r="H263" s="248" t="s">
        <v>2059</v>
      </c>
      <c r="I263" s="437"/>
      <c r="J263" s="437"/>
      <c r="K263" s="437"/>
      <c r="L263" s="437"/>
      <c r="M263" s="437"/>
      <c r="N263" s="437"/>
      <c r="O263" s="437"/>
      <c r="P263" s="437"/>
      <c r="Q263" s="437"/>
      <c r="R263" s="437"/>
      <c r="S263" s="437"/>
      <c r="T263" s="437"/>
      <c r="U263" s="437"/>
      <c r="V263" s="437"/>
      <c r="W263" s="437"/>
      <c r="X263" s="437"/>
      <c r="Y263" s="437"/>
      <c r="Z263" s="437"/>
      <c r="AA263" s="437"/>
      <c r="AB263" s="437"/>
      <c r="AC263" s="437"/>
      <c r="AD263" s="437"/>
      <c r="AE263" s="437"/>
      <c r="AF263" s="437"/>
      <c r="AG263" s="437"/>
      <c r="AH263" s="437"/>
      <c r="AI263" s="437"/>
      <c r="AJ263" s="437"/>
      <c r="AK263" s="437"/>
      <c r="AL263" s="437"/>
      <c r="AM263" s="437"/>
      <c r="AN263" s="437"/>
      <c r="AO263" s="437"/>
      <c r="AP263" s="437"/>
      <c r="AQ263" s="437"/>
      <c r="AR263" s="437"/>
      <c r="AS263" s="437"/>
      <c r="AT263" s="437"/>
      <c r="AU263" s="437"/>
      <c r="AV263" s="437"/>
      <c r="AW263" s="437"/>
      <c r="AX263" s="437"/>
      <c r="AY263" s="437"/>
      <c r="AZ263" s="437"/>
      <c r="BA263" s="437"/>
      <c r="BB263" s="437"/>
      <c r="BC263" s="437"/>
      <c r="BD263" s="437"/>
      <c r="BE263" s="437"/>
      <c r="BF263" s="437"/>
      <c r="BG263" s="437"/>
      <c r="BH263" s="437"/>
      <c r="BI263" s="437"/>
      <c r="BJ263" s="437"/>
      <c r="BK263" s="437"/>
      <c r="BL263" s="437"/>
      <c r="BM263" s="437"/>
      <c r="BN263" s="437"/>
      <c r="BO263" s="437"/>
      <c r="BP263" s="437"/>
      <c r="BQ263" s="437"/>
      <c r="BR263" s="437"/>
      <c r="BS263" s="437"/>
      <c r="BT263" s="437"/>
      <c r="BU263" s="437"/>
      <c r="BV263" s="437"/>
      <c r="BW263" s="437"/>
      <c r="BX263" s="437"/>
      <c r="BY263" s="437"/>
      <c r="BZ263" s="437"/>
      <c r="CA263" s="437"/>
      <c r="CB263" s="437"/>
      <c r="CC263" s="437"/>
    </row>
    <row r="264" spans="1:81" s="73" customFormat="1" ht="26.25" x14ac:dyDescent="0.25">
      <c r="A264" s="308"/>
      <c r="B264" s="298"/>
      <c r="C264" s="295"/>
      <c r="D264" s="280" t="s">
        <v>1982</v>
      </c>
      <c r="E264" s="220">
        <v>3</v>
      </c>
      <c r="F264" s="216"/>
      <c r="G264" s="578" t="s">
        <v>2058</v>
      </c>
      <c r="H264" s="248" t="s">
        <v>2059</v>
      </c>
      <c r="I264" s="437"/>
      <c r="J264" s="437"/>
      <c r="K264" s="437"/>
      <c r="L264" s="437"/>
      <c r="M264" s="437"/>
      <c r="N264" s="437"/>
      <c r="O264" s="437"/>
      <c r="P264" s="437"/>
      <c r="Q264" s="437"/>
      <c r="R264" s="437"/>
      <c r="S264" s="437"/>
      <c r="T264" s="437"/>
      <c r="U264" s="437"/>
      <c r="V264" s="437"/>
      <c r="W264" s="437"/>
      <c r="X264" s="437"/>
      <c r="Y264" s="437"/>
      <c r="Z264" s="437"/>
      <c r="AA264" s="437"/>
      <c r="AB264" s="437"/>
      <c r="AC264" s="437"/>
      <c r="AD264" s="437"/>
      <c r="AE264" s="437"/>
      <c r="AF264" s="437"/>
      <c r="AG264" s="437"/>
      <c r="AH264" s="437"/>
      <c r="AI264" s="437"/>
      <c r="AJ264" s="437"/>
      <c r="AK264" s="437"/>
      <c r="AL264" s="437"/>
      <c r="AM264" s="437"/>
      <c r="AN264" s="437"/>
      <c r="AO264" s="437"/>
      <c r="AP264" s="437"/>
      <c r="AQ264" s="437"/>
      <c r="AR264" s="437"/>
      <c r="AS264" s="437"/>
      <c r="AT264" s="437"/>
      <c r="AU264" s="437"/>
      <c r="AV264" s="437"/>
      <c r="AW264" s="437"/>
      <c r="AX264" s="437"/>
      <c r="AY264" s="437"/>
      <c r="AZ264" s="437"/>
      <c r="BA264" s="437"/>
      <c r="BB264" s="437"/>
      <c r="BC264" s="437"/>
      <c r="BD264" s="437"/>
      <c r="BE264" s="437"/>
      <c r="BF264" s="437"/>
      <c r="BG264" s="437"/>
      <c r="BH264" s="437"/>
      <c r="BI264" s="437"/>
      <c r="BJ264" s="437"/>
      <c r="BK264" s="437"/>
      <c r="BL264" s="437"/>
      <c r="BM264" s="437"/>
      <c r="BN264" s="437"/>
      <c r="BO264" s="437"/>
      <c r="BP264" s="437"/>
      <c r="BQ264" s="437"/>
      <c r="BR264" s="437"/>
      <c r="BS264" s="437"/>
      <c r="BT264" s="437"/>
      <c r="BU264" s="437"/>
      <c r="BV264" s="437"/>
      <c r="BW264" s="437"/>
      <c r="BX264" s="437"/>
      <c r="BY264" s="437"/>
      <c r="BZ264" s="437"/>
      <c r="CA264" s="437"/>
      <c r="CB264" s="437"/>
      <c r="CC264" s="437"/>
    </row>
    <row r="265" spans="1:81" s="73" customFormat="1" ht="26.25" x14ac:dyDescent="0.25">
      <c r="A265" s="308"/>
      <c r="B265" s="298"/>
      <c r="C265" s="295"/>
      <c r="D265" s="280" t="s">
        <v>1984</v>
      </c>
      <c r="E265" s="220">
        <v>4</v>
      </c>
      <c r="F265" s="216"/>
      <c r="G265" s="578" t="s">
        <v>2058</v>
      </c>
      <c r="H265" s="248" t="s">
        <v>2059</v>
      </c>
      <c r="I265" s="437"/>
      <c r="J265" s="437"/>
      <c r="K265" s="437"/>
      <c r="L265" s="437"/>
      <c r="M265" s="437"/>
      <c r="N265" s="437"/>
      <c r="O265" s="437"/>
      <c r="P265" s="437"/>
      <c r="Q265" s="437"/>
      <c r="R265" s="437"/>
      <c r="S265" s="437"/>
      <c r="T265" s="437"/>
      <c r="U265" s="437"/>
      <c r="V265" s="437"/>
      <c r="W265" s="437"/>
      <c r="X265" s="437"/>
      <c r="Y265" s="437"/>
      <c r="Z265" s="437"/>
      <c r="AA265" s="437"/>
      <c r="AB265" s="437"/>
      <c r="AC265" s="437"/>
      <c r="AD265" s="437"/>
      <c r="AE265" s="437"/>
      <c r="AF265" s="437"/>
      <c r="AG265" s="437"/>
      <c r="AH265" s="437"/>
      <c r="AI265" s="437"/>
      <c r="AJ265" s="437"/>
      <c r="AK265" s="437"/>
      <c r="AL265" s="437"/>
      <c r="AM265" s="437"/>
      <c r="AN265" s="437"/>
      <c r="AO265" s="437"/>
      <c r="AP265" s="437"/>
      <c r="AQ265" s="437"/>
      <c r="AR265" s="437"/>
      <c r="AS265" s="437"/>
      <c r="AT265" s="437"/>
      <c r="AU265" s="437"/>
      <c r="AV265" s="437"/>
      <c r="AW265" s="437"/>
      <c r="AX265" s="437"/>
      <c r="AY265" s="437"/>
      <c r="AZ265" s="437"/>
      <c r="BA265" s="437"/>
      <c r="BB265" s="437"/>
      <c r="BC265" s="437"/>
      <c r="BD265" s="437"/>
      <c r="BE265" s="437"/>
      <c r="BF265" s="437"/>
      <c r="BG265" s="437"/>
      <c r="BH265" s="437"/>
      <c r="BI265" s="437"/>
      <c r="BJ265" s="437"/>
      <c r="BK265" s="437"/>
      <c r="BL265" s="437"/>
      <c r="BM265" s="437"/>
      <c r="BN265" s="437"/>
      <c r="BO265" s="437"/>
      <c r="BP265" s="437"/>
      <c r="BQ265" s="437"/>
      <c r="BR265" s="437"/>
      <c r="BS265" s="437"/>
      <c r="BT265" s="437"/>
      <c r="BU265" s="437"/>
      <c r="BV265" s="437"/>
      <c r="BW265" s="437"/>
      <c r="BX265" s="437"/>
      <c r="BY265" s="437"/>
      <c r="BZ265" s="437"/>
      <c r="CA265" s="437"/>
      <c r="CB265" s="437"/>
      <c r="CC265" s="437"/>
    </row>
    <row r="266" spans="1:81" s="73" customFormat="1" x14ac:dyDescent="0.25">
      <c r="A266" s="308"/>
      <c r="B266" s="298"/>
      <c r="C266" s="295"/>
      <c r="D266" s="280" t="s">
        <v>1986</v>
      </c>
      <c r="E266" s="220">
        <v>5</v>
      </c>
      <c r="F266" s="216"/>
      <c r="I266" s="437"/>
      <c r="J266" s="437"/>
      <c r="K266" s="437"/>
      <c r="L266" s="437"/>
      <c r="M266" s="437"/>
      <c r="N266" s="437"/>
      <c r="O266" s="437"/>
      <c r="P266" s="437"/>
      <c r="Q266" s="437"/>
      <c r="R266" s="437"/>
      <c r="S266" s="437"/>
      <c r="T266" s="437"/>
      <c r="U266" s="437"/>
      <c r="V266" s="437"/>
      <c r="W266" s="437"/>
      <c r="X266" s="437"/>
      <c r="Y266" s="437"/>
      <c r="Z266" s="437"/>
      <c r="AA266" s="437"/>
      <c r="AB266" s="437"/>
      <c r="AC266" s="437"/>
      <c r="AD266" s="437"/>
      <c r="AE266" s="437"/>
      <c r="AF266" s="437"/>
      <c r="AG266" s="437"/>
      <c r="AH266" s="437"/>
      <c r="AI266" s="437"/>
      <c r="AJ266" s="437"/>
      <c r="AK266" s="437"/>
      <c r="AL266" s="437"/>
      <c r="AM266" s="437"/>
      <c r="AN266" s="437"/>
      <c r="AO266" s="437"/>
      <c r="AP266" s="437"/>
      <c r="AQ266" s="437"/>
      <c r="AR266" s="437"/>
      <c r="AS266" s="437"/>
      <c r="AT266" s="437"/>
      <c r="AU266" s="437"/>
      <c r="AV266" s="437"/>
      <c r="AW266" s="437"/>
      <c r="AX266" s="437"/>
      <c r="AY266" s="437"/>
      <c r="AZ266" s="437"/>
      <c r="BA266" s="437"/>
      <c r="BB266" s="437"/>
      <c r="BC266" s="437"/>
      <c r="BD266" s="437"/>
      <c r="BE266" s="437"/>
      <c r="BF266" s="437"/>
      <c r="BG266" s="437"/>
      <c r="BH266" s="437"/>
      <c r="BI266" s="437"/>
      <c r="BJ266" s="437"/>
      <c r="BK266" s="437"/>
      <c r="BL266" s="437"/>
      <c r="BM266" s="437"/>
      <c r="BN266" s="437"/>
      <c r="BO266" s="437"/>
      <c r="BP266" s="437"/>
      <c r="BQ266" s="437"/>
      <c r="BR266" s="437"/>
      <c r="BS266" s="437"/>
      <c r="BT266" s="437"/>
      <c r="BU266" s="437"/>
      <c r="BV266" s="437"/>
      <c r="BW266" s="437"/>
      <c r="BX266" s="437"/>
      <c r="BY266" s="437"/>
      <c r="BZ266" s="437"/>
      <c r="CA266" s="437"/>
      <c r="CB266" s="437"/>
      <c r="CC266" s="437"/>
    </row>
    <row r="267" spans="1:81" s="73" customFormat="1" x14ac:dyDescent="0.25">
      <c r="A267" s="308"/>
      <c r="B267" s="298"/>
      <c r="C267" s="295"/>
      <c r="D267" s="280" t="s">
        <v>1988</v>
      </c>
      <c r="E267" s="220">
        <v>6</v>
      </c>
      <c r="F267" s="216"/>
      <c r="I267" s="437"/>
      <c r="J267" s="437"/>
      <c r="K267" s="437"/>
      <c r="L267" s="437"/>
      <c r="M267" s="437"/>
      <c r="N267" s="437"/>
      <c r="O267" s="437"/>
      <c r="P267" s="437"/>
      <c r="Q267" s="437"/>
      <c r="R267" s="437"/>
      <c r="S267" s="437"/>
      <c r="T267" s="437"/>
      <c r="U267" s="437"/>
      <c r="V267" s="437"/>
      <c r="W267" s="437"/>
      <c r="X267" s="437"/>
      <c r="Y267" s="437"/>
      <c r="Z267" s="437"/>
      <c r="AA267" s="437"/>
      <c r="AB267" s="437"/>
      <c r="AC267" s="437"/>
      <c r="AD267" s="437"/>
      <c r="AE267" s="437"/>
      <c r="AF267" s="437"/>
      <c r="AG267" s="437"/>
      <c r="AH267" s="437"/>
      <c r="AI267" s="437"/>
      <c r="AJ267" s="437"/>
      <c r="AK267" s="437"/>
      <c r="AL267" s="437"/>
      <c r="AM267" s="437"/>
      <c r="AN267" s="437"/>
      <c r="AO267" s="437"/>
      <c r="AP267" s="437"/>
      <c r="AQ267" s="437"/>
      <c r="AR267" s="437"/>
      <c r="AS267" s="437"/>
      <c r="AT267" s="437"/>
      <c r="AU267" s="437"/>
      <c r="AV267" s="437"/>
      <c r="AW267" s="437"/>
      <c r="AX267" s="437"/>
      <c r="AY267" s="437"/>
      <c r="AZ267" s="437"/>
      <c r="BA267" s="437"/>
      <c r="BB267" s="437"/>
      <c r="BC267" s="437"/>
      <c r="BD267" s="437"/>
      <c r="BE267" s="437"/>
      <c r="BF267" s="437"/>
      <c r="BG267" s="437"/>
      <c r="BH267" s="437"/>
      <c r="BI267" s="437"/>
      <c r="BJ267" s="437"/>
      <c r="BK267" s="437"/>
      <c r="BL267" s="437"/>
      <c r="BM267" s="437"/>
      <c r="BN267" s="437"/>
      <c r="BO267" s="437"/>
      <c r="BP267" s="437"/>
      <c r="BQ267" s="437"/>
      <c r="BR267" s="437"/>
      <c r="BS267" s="437"/>
      <c r="BT267" s="437"/>
      <c r="BU267" s="437"/>
      <c r="BV267" s="437"/>
      <c r="BW267" s="437"/>
      <c r="BX267" s="437"/>
      <c r="BY267" s="437"/>
      <c r="BZ267" s="437"/>
      <c r="CA267" s="437"/>
      <c r="CB267" s="437"/>
      <c r="CC267" s="437"/>
    </row>
    <row r="268" spans="1:81" s="73" customFormat="1" x14ac:dyDescent="0.25">
      <c r="A268" s="308"/>
      <c r="B268" s="298"/>
      <c r="C268" s="295"/>
      <c r="D268" s="280" t="s">
        <v>1989</v>
      </c>
      <c r="E268" s="220">
        <v>7</v>
      </c>
      <c r="F268" s="216"/>
      <c r="I268" s="437"/>
      <c r="J268" s="437"/>
      <c r="K268" s="437"/>
      <c r="L268" s="437"/>
      <c r="M268" s="437"/>
      <c r="N268" s="437"/>
      <c r="O268" s="437"/>
      <c r="P268" s="437"/>
      <c r="Q268" s="437"/>
      <c r="R268" s="437"/>
      <c r="S268" s="437"/>
      <c r="T268" s="437"/>
      <c r="U268" s="437"/>
      <c r="V268" s="437"/>
      <c r="W268" s="437"/>
      <c r="X268" s="437"/>
      <c r="Y268" s="437"/>
      <c r="Z268" s="437"/>
      <c r="AA268" s="437"/>
      <c r="AB268" s="437"/>
      <c r="AC268" s="437"/>
      <c r="AD268" s="437"/>
      <c r="AE268" s="437"/>
      <c r="AF268" s="437"/>
      <c r="AG268" s="437"/>
      <c r="AH268" s="437"/>
      <c r="AI268" s="437"/>
      <c r="AJ268" s="437"/>
      <c r="AK268" s="437"/>
      <c r="AL268" s="437"/>
      <c r="AM268" s="437"/>
      <c r="AN268" s="437"/>
      <c r="AO268" s="437"/>
      <c r="AP268" s="437"/>
      <c r="AQ268" s="437"/>
      <c r="AR268" s="437"/>
      <c r="AS268" s="437"/>
      <c r="AT268" s="437"/>
      <c r="AU268" s="437"/>
      <c r="AV268" s="437"/>
      <c r="AW268" s="437"/>
      <c r="AX268" s="437"/>
      <c r="AY268" s="437"/>
      <c r="AZ268" s="437"/>
      <c r="BA268" s="437"/>
      <c r="BB268" s="437"/>
      <c r="BC268" s="437"/>
      <c r="BD268" s="437"/>
      <c r="BE268" s="437"/>
      <c r="BF268" s="437"/>
      <c r="BG268" s="437"/>
      <c r="BH268" s="437"/>
      <c r="BI268" s="437"/>
      <c r="BJ268" s="437"/>
      <c r="BK268" s="437"/>
      <c r="BL268" s="437"/>
      <c r="BM268" s="437"/>
      <c r="BN268" s="437"/>
      <c r="BO268" s="437"/>
      <c r="BP268" s="437"/>
      <c r="BQ268" s="437"/>
      <c r="BR268" s="437"/>
      <c r="BS268" s="437"/>
      <c r="BT268" s="437"/>
      <c r="BU268" s="437"/>
      <c r="BV268" s="437"/>
      <c r="BW268" s="437"/>
      <c r="BX268" s="437"/>
      <c r="BY268" s="437"/>
      <c r="BZ268" s="437"/>
      <c r="CA268" s="437"/>
      <c r="CB268" s="437"/>
      <c r="CC268" s="437"/>
    </row>
    <row r="269" spans="1:81" s="73" customFormat="1" x14ac:dyDescent="0.25">
      <c r="A269" s="308"/>
      <c r="B269" s="298"/>
      <c r="C269" s="295"/>
      <c r="D269" s="275"/>
      <c r="E269" s="220"/>
      <c r="F269" s="284" t="s">
        <v>3</v>
      </c>
      <c r="I269" s="437"/>
      <c r="J269" s="437"/>
      <c r="K269" s="437"/>
      <c r="L269" s="437"/>
      <c r="M269" s="437"/>
      <c r="N269" s="437"/>
      <c r="O269" s="437"/>
      <c r="P269" s="437"/>
      <c r="Q269" s="437"/>
      <c r="R269" s="437"/>
      <c r="S269" s="437"/>
      <c r="T269" s="437"/>
      <c r="U269" s="437"/>
      <c r="V269" s="437"/>
      <c r="W269" s="437"/>
      <c r="X269" s="437"/>
      <c r="Y269" s="437"/>
      <c r="Z269" s="437"/>
      <c r="AA269" s="437"/>
      <c r="AB269" s="437"/>
      <c r="AC269" s="437"/>
      <c r="AD269" s="437"/>
      <c r="AE269" s="437"/>
      <c r="AF269" s="437"/>
      <c r="AG269" s="437"/>
      <c r="AH269" s="437"/>
      <c r="AI269" s="437"/>
      <c r="AJ269" s="437"/>
      <c r="AK269" s="437"/>
      <c r="AL269" s="437"/>
      <c r="AM269" s="437"/>
      <c r="AN269" s="437"/>
      <c r="AO269" s="437"/>
      <c r="AP269" s="437"/>
      <c r="AQ269" s="437"/>
      <c r="AR269" s="437"/>
      <c r="AS269" s="437"/>
      <c r="AT269" s="437"/>
      <c r="AU269" s="437"/>
      <c r="AV269" s="437"/>
      <c r="AW269" s="437"/>
      <c r="AX269" s="437"/>
      <c r="AY269" s="437"/>
      <c r="AZ269" s="437"/>
      <c r="BA269" s="437"/>
      <c r="BB269" s="437"/>
      <c r="BC269" s="437"/>
      <c r="BD269" s="437"/>
      <c r="BE269" s="437"/>
      <c r="BF269" s="437"/>
      <c r="BG269" s="437"/>
      <c r="BH269" s="437"/>
      <c r="BI269" s="437"/>
      <c r="BJ269" s="437"/>
      <c r="BK269" s="437"/>
      <c r="BL269" s="437"/>
      <c r="BM269" s="437"/>
      <c r="BN269" s="437"/>
      <c r="BO269" s="437"/>
      <c r="BP269" s="437"/>
      <c r="BQ269" s="437"/>
      <c r="BR269" s="437"/>
      <c r="BS269" s="437"/>
      <c r="BT269" s="437"/>
      <c r="BU269" s="437"/>
      <c r="BV269" s="437"/>
      <c r="BW269" s="437"/>
      <c r="BX269" s="437"/>
      <c r="BY269" s="437"/>
      <c r="BZ269" s="437"/>
      <c r="CA269" s="437"/>
      <c r="CB269" s="437"/>
      <c r="CC269" s="437"/>
    </row>
    <row r="270" spans="1:81" s="73" customFormat="1" ht="26.25" x14ac:dyDescent="0.25">
      <c r="A270" s="308"/>
      <c r="B270" s="298"/>
      <c r="C270" s="295"/>
      <c r="D270" s="280" t="s">
        <v>1990</v>
      </c>
      <c r="E270" s="220">
        <v>1</v>
      </c>
      <c r="F270" s="216"/>
      <c r="G270" s="578" t="s">
        <v>2058</v>
      </c>
      <c r="H270" s="248" t="s">
        <v>2059</v>
      </c>
      <c r="I270" s="437"/>
      <c r="J270" s="437"/>
      <c r="K270" s="437"/>
      <c r="L270" s="437"/>
      <c r="M270" s="437"/>
      <c r="N270" s="437"/>
      <c r="O270" s="437"/>
      <c r="P270" s="437"/>
      <c r="Q270" s="437"/>
      <c r="R270" s="437"/>
      <c r="S270" s="437"/>
      <c r="T270" s="437"/>
      <c r="U270" s="437"/>
      <c r="V270" s="437"/>
      <c r="W270" s="437"/>
      <c r="X270" s="437"/>
      <c r="Y270" s="437"/>
      <c r="Z270" s="437"/>
      <c r="AA270" s="437"/>
      <c r="AB270" s="437"/>
      <c r="AC270" s="437"/>
      <c r="AD270" s="437"/>
      <c r="AE270" s="437"/>
      <c r="AF270" s="437"/>
      <c r="AG270" s="437"/>
      <c r="AH270" s="437"/>
      <c r="AI270" s="437"/>
      <c r="AJ270" s="437"/>
      <c r="AK270" s="437"/>
      <c r="AL270" s="437"/>
      <c r="AM270" s="437"/>
      <c r="AN270" s="437"/>
      <c r="AO270" s="437"/>
      <c r="AP270" s="437"/>
      <c r="AQ270" s="437"/>
      <c r="AR270" s="437"/>
      <c r="AS270" s="437"/>
      <c r="AT270" s="437"/>
      <c r="AU270" s="437"/>
      <c r="AV270" s="437"/>
      <c r="AW270" s="437"/>
      <c r="AX270" s="437"/>
      <c r="AY270" s="437"/>
      <c r="AZ270" s="437"/>
      <c r="BA270" s="437"/>
      <c r="BB270" s="437"/>
      <c r="BC270" s="437"/>
      <c r="BD270" s="437"/>
      <c r="BE270" s="437"/>
      <c r="BF270" s="437"/>
      <c r="BG270" s="437"/>
      <c r="BH270" s="437"/>
      <c r="BI270" s="437"/>
      <c r="BJ270" s="437"/>
      <c r="BK270" s="437"/>
      <c r="BL270" s="437"/>
      <c r="BM270" s="437"/>
      <c r="BN270" s="437"/>
      <c r="BO270" s="437"/>
      <c r="BP270" s="437"/>
      <c r="BQ270" s="437"/>
      <c r="BR270" s="437"/>
      <c r="BS270" s="437"/>
      <c r="BT270" s="437"/>
      <c r="BU270" s="437"/>
      <c r="BV270" s="437"/>
      <c r="BW270" s="437"/>
      <c r="BX270" s="437"/>
      <c r="BY270" s="437"/>
      <c r="BZ270" s="437"/>
      <c r="CA270" s="437"/>
      <c r="CB270" s="437"/>
      <c r="CC270" s="437"/>
    </row>
    <row r="271" spans="1:81" s="73" customFormat="1" ht="26.25" x14ac:dyDescent="0.25">
      <c r="A271" s="308"/>
      <c r="B271" s="298"/>
      <c r="C271" s="295"/>
      <c r="D271" s="280" t="s">
        <v>1147</v>
      </c>
      <c r="E271" s="220">
        <v>2</v>
      </c>
      <c r="F271" s="216"/>
      <c r="G271" s="578" t="s">
        <v>2058</v>
      </c>
      <c r="H271" s="248" t="s">
        <v>2059</v>
      </c>
      <c r="I271" s="437"/>
      <c r="J271" s="437"/>
      <c r="K271" s="437"/>
      <c r="L271" s="437"/>
      <c r="M271" s="437"/>
      <c r="N271" s="437"/>
      <c r="O271" s="437"/>
      <c r="P271" s="437"/>
      <c r="Q271" s="437"/>
      <c r="R271" s="437"/>
      <c r="S271" s="437"/>
      <c r="T271" s="437"/>
      <c r="U271" s="437"/>
      <c r="V271" s="437"/>
      <c r="W271" s="437"/>
      <c r="X271" s="437"/>
      <c r="Y271" s="437"/>
      <c r="Z271" s="437"/>
      <c r="AA271" s="437"/>
      <c r="AB271" s="437"/>
      <c r="AC271" s="437"/>
      <c r="AD271" s="437"/>
      <c r="AE271" s="437"/>
      <c r="AF271" s="437"/>
      <c r="AG271" s="437"/>
      <c r="AH271" s="437"/>
      <c r="AI271" s="437"/>
      <c r="AJ271" s="437"/>
      <c r="AK271" s="437"/>
      <c r="AL271" s="437"/>
      <c r="AM271" s="437"/>
      <c r="AN271" s="437"/>
      <c r="AO271" s="437"/>
      <c r="AP271" s="437"/>
      <c r="AQ271" s="437"/>
      <c r="AR271" s="437"/>
      <c r="AS271" s="437"/>
      <c r="AT271" s="437"/>
      <c r="AU271" s="437"/>
      <c r="AV271" s="437"/>
      <c r="AW271" s="437"/>
      <c r="AX271" s="437"/>
      <c r="AY271" s="437"/>
      <c r="AZ271" s="437"/>
      <c r="BA271" s="437"/>
      <c r="BB271" s="437"/>
      <c r="BC271" s="437"/>
      <c r="BD271" s="437"/>
      <c r="BE271" s="437"/>
      <c r="BF271" s="437"/>
      <c r="BG271" s="437"/>
      <c r="BH271" s="437"/>
      <c r="BI271" s="437"/>
      <c r="BJ271" s="437"/>
      <c r="BK271" s="437"/>
      <c r="BL271" s="437"/>
      <c r="BM271" s="437"/>
      <c r="BN271" s="437"/>
      <c r="BO271" s="437"/>
      <c r="BP271" s="437"/>
      <c r="BQ271" s="437"/>
      <c r="BR271" s="437"/>
      <c r="BS271" s="437"/>
      <c r="BT271" s="437"/>
      <c r="BU271" s="437"/>
      <c r="BV271" s="437"/>
      <c r="BW271" s="437"/>
      <c r="BX271" s="437"/>
      <c r="BY271" s="437"/>
      <c r="BZ271" s="437"/>
      <c r="CA271" s="437"/>
      <c r="CB271" s="437"/>
      <c r="CC271" s="437"/>
    </row>
    <row r="272" spans="1:81" s="73" customFormat="1" ht="26.25" x14ac:dyDescent="0.25">
      <c r="A272" s="308"/>
      <c r="B272" s="298"/>
      <c r="C272" s="295"/>
      <c r="D272" s="280" t="s">
        <v>1993</v>
      </c>
      <c r="E272" s="220">
        <v>3</v>
      </c>
      <c r="F272" s="216"/>
      <c r="G272" s="578" t="s">
        <v>2058</v>
      </c>
      <c r="H272" s="248" t="s">
        <v>2059</v>
      </c>
      <c r="I272" s="437"/>
      <c r="J272" s="437"/>
      <c r="K272" s="437"/>
      <c r="L272" s="437"/>
      <c r="M272" s="437"/>
      <c r="N272" s="437"/>
      <c r="O272" s="437"/>
      <c r="P272" s="437"/>
      <c r="Q272" s="437"/>
      <c r="R272" s="437"/>
      <c r="S272" s="437"/>
      <c r="T272" s="437"/>
      <c r="U272" s="437"/>
      <c r="V272" s="437"/>
      <c r="W272" s="437"/>
      <c r="X272" s="437"/>
      <c r="Y272" s="437"/>
      <c r="Z272" s="437"/>
      <c r="AA272" s="437"/>
      <c r="AB272" s="437"/>
      <c r="AC272" s="437"/>
      <c r="AD272" s="437"/>
      <c r="AE272" s="437"/>
      <c r="AF272" s="437"/>
      <c r="AG272" s="437"/>
      <c r="AH272" s="437"/>
      <c r="AI272" s="437"/>
      <c r="AJ272" s="437"/>
      <c r="AK272" s="437"/>
      <c r="AL272" s="437"/>
      <c r="AM272" s="437"/>
      <c r="AN272" s="437"/>
      <c r="AO272" s="437"/>
      <c r="AP272" s="437"/>
      <c r="AQ272" s="437"/>
      <c r="AR272" s="437"/>
      <c r="AS272" s="437"/>
      <c r="AT272" s="437"/>
      <c r="AU272" s="437"/>
      <c r="AV272" s="437"/>
      <c r="AW272" s="437"/>
      <c r="AX272" s="437"/>
      <c r="AY272" s="437"/>
      <c r="AZ272" s="437"/>
      <c r="BA272" s="437"/>
      <c r="BB272" s="437"/>
      <c r="BC272" s="437"/>
      <c r="BD272" s="437"/>
      <c r="BE272" s="437"/>
      <c r="BF272" s="437"/>
      <c r="BG272" s="437"/>
      <c r="BH272" s="437"/>
      <c r="BI272" s="437"/>
      <c r="BJ272" s="437"/>
      <c r="BK272" s="437"/>
      <c r="BL272" s="437"/>
      <c r="BM272" s="437"/>
      <c r="BN272" s="437"/>
      <c r="BO272" s="437"/>
      <c r="BP272" s="437"/>
      <c r="BQ272" s="437"/>
      <c r="BR272" s="437"/>
      <c r="BS272" s="437"/>
      <c r="BT272" s="437"/>
      <c r="BU272" s="437"/>
      <c r="BV272" s="437"/>
      <c r="BW272" s="437"/>
      <c r="BX272" s="437"/>
      <c r="BY272" s="437"/>
      <c r="BZ272" s="437"/>
      <c r="CA272" s="437"/>
      <c r="CB272" s="437"/>
      <c r="CC272" s="437"/>
    </row>
    <row r="273" spans="1:81" s="73" customFormat="1" ht="26.25" x14ac:dyDescent="0.25">
      <c r="A273" s="308"/>
      <c r="B273" s="298"/>
      <c r="C273" s="295"/>
      <c r="D273" s="280" t="s">
        <v>1995</v>
      </c>
      <c r="E273" s="220">
        <v>4</v>
      </c>
      <c r="F273" s="216"/>
      <c r="G273" s="578" t="s">
        <v>2058</v>
      </c>
      <c r="H273" s="248" t="s">
        <v>2059</v>
      </c>
      <c r="I273" s="437"/>
      <c r="J273" s="437"/>
      <c r="K273" s="437"/>
      <c r="L273" s="437"/>
      <c r="M273" s="437"/>
      <c r="N273" s="437"/>
      <c r="O273" s="437"/>
      <c r="P273" s="437"/>
      <c r="Q273" s="437"/>
      <c r="R273" s="437"/>
      <c r="S273" s="437"/>
      <c r="T273" s="437"/>
      <c r="U273" s="437"/>
      <c r="V273" s="437"/>
      <c r="W273" s="437"/>
      <c r="X273" s="437"/>
      <c r="Y273" s="437"/>
      <c r="Z273" s="437"/>
      <c r="AA273" s="437"/>
      <c r="AB273" s="437"/>
      <c r="AC273" s="437"/>
      <c r="AD273" s="437"/>
      <c r="AE273" s="437"/>
      <c r="AF273" s="437"/>
      <c r="AG273" s="437"/>
      <c r="AH273" s="437"/>
      <c r="AI273" s="437"/>
      <c r="AJ273" s="437"/>
      <c r="AK273" s="437"/>
      <c r="AL273" s="437"/>
      <c r="AM273" s="437"/>
      <c r="AN273" s="437"/>
      <c r="AO273" s="437"/>
      <c r="AP273" s="437"/>
      <c r="AQ273" s="437"/>
      <c r="AR273" s="437"/>
      <c r="AS273" s="437"/>
      <c r="AT273" s="437"/>
      <c r="AU273" s="437"/>
      <c r="AV273" s="437"/>
      <c r="AW273" s="437"/>
      <c r="AX273" s="437"/>
      <c r="AY273" s="437"/>
      <c r="AZ273" s="437"/>
      <c r="BA273" s="437"/>
      <c r="BB273" s="437"/>
      <c r="BC273" s="437"/>
      <c r="BD273" s="437"/>
      <c r="BE273" s="437"/>
      <c r="BF273" s="437"/>
      <c r="BG273" s="437"/>
      <c r="BH273" s="437"/>
      <c r="BI273" s="437"/>
      <c r="BJ273" s="437"/>
      <c r="BK273" s="437"/>
      <c r="BL273" s="437"/>
      <c r="BM273" s="437"/>
      <c r="BN273" s="437"/>
      <c r="BO273" s="437"/>
      <c r="BP273" s="437"/>
      <c r="BQ273" s="437"/>
      <c r="BR273" s="437"/>
      <c r="BS273" s="437"/>
      <c r="BT273" s="437"/>
      <c r="BU273" s="437"/>
      <c r="BV273" s="437"/>
      <c r="BW273" s="437"/>
      <c r="BX273" s="437"/>
      <c r="BY273" s="437"/>
      <c r="BZ273" s="437"/>
      <c r="CA273" s="437"/>
      <c r="CB273" s="437"/>
      <c r="CC273" s="437"/>
    </row>
    <row r="274" spans="1:81" s="73" customFormat="1" x14ac:dyDescent="0.25">
      <c r="A274" s="308"/>
      <c r="B274" s="298"/>
      <c r="C274" s="295"/>
      <c r="D274" s="280" t="s">
        <v>1996</v>
      </c>
      <c r="E274" s="220">
        <v>5</v>
      </c>
      <c r="F274" s="561" t="s">
        <v>2060</v>
      </c>
      <c r="I274" s="437"/>
      <c r="J274" s="437"/>
      <c r="K274" s="437"/>
      <c r="L274" s="437"/>
      <c r="M274" s="437"/>
      <c r="N274" s="437"/>
      <c r="O274" s="437"/>
      <c r="P274" s="437"/>
      <c r="Q274" s="437"/>
      <c r="R274" s="437"/>
      <c r="S274" s="437"/>
      <c r="T274" s="437"/>
      <c r="U274" s="437"/>
      <c r="V274" s="437"/>
      <c r="W274" s="437"/>
      <c r="X274" s="437"/>
      <c r="Y274" s="437"/>
      <c r="Z274" s="437"/>
      <c r="AA274" s="437"/>
      <c r="AB274" s="437"/>
      <c r="AC274" s="437"/>
      <c r="AD274" s="437"/>
      <c r="AE274" s="437"/>
      <c r="AF274" s="437"/>
      <c r="AG274" s="437"/>
      <c r="AH274" s="437"/>
      <c r="AI274" s="437"/>
      <c r="AJ274" s="437"/>
      <c r="AK274" s="437"/>
      <c r="AL274" s="437"/>
      <c r="AM274" s="437"/>
      <c r="AN274" s="437"/>
      <c r="AO274" s="437"/>
      <c r="AP274" s="437"/>
      <c r="AQ274" s="437"/>
      <c r="AR274" s="437"/>
      <c r="AS274" s="437"/>
      <c r="AT274" s="437"/>
      <c r="AU274" s="437"/>
      <c r="AV274" s="437"/>
      <c r="AW274" s="437"/>
      <c r="AX274" s="437"/>
      <c r="AY274" s="437"/>
      <c r="AZ274" s="437"/>
      <c r="BA274" s="437"/>
      <c r="BB274" s="437"/>
      <c r="BC274" s="437"/>
      <c r="BD274" s="437"/>
      <c r="BE274" s="437"/>
      <c r="BF274" s="437"/>
      <c r="BG274" s="437"/>
      <c r="BH274" s="437"/>
      <c r="BI274" s="437"/>
      <c r="BJ274" s="437"/>
      <c r="BK274" s="437"/>
      <c r="BL274" s="437"/>
      <c r="BM274" s="437"/>
      <c r="BN274" s="437"/>
      <c r="BO274" s="437"/>
      <c r="BP274" s="437"/>
      <c r="BQ274" s="437"/>
      <c r="BR274" s="437"/>
      <c r="BS274" s="437"/>
      <c r="BT274" s="437"/>
      <c r="BU274" s="437"/>
      <c r="BV274" s="437"/>
      <c r="BW274" s="437"/>
      <c r="BX274" s="437"/>
      <c r="BY274" s="437"/>
      <c r="BZ274" s="437"/>
      <c r="CA274" s="437"/>
      <c r="CB274" s="437"/>
      <c r="CC274" s="437"/>
    </row>
    <row r="275" spans="1:81" s="73" customFormat="1" x14ac:dyDescent="0.25">
      <c r="A275" s="308"/>
      <c r="B275" s="298"/>
      <c r="C275" s="295"/>
      <c r="D275" s="280" t="s">
        <v>1997</v>
      </c>
      <c r="E275" s="220">
        <v>6</v>
      </c>
      <c r="F275" s="561" t="s">
        <v>2060</v>
      </c>
      <c r="I275" s="437"/>
      <c r="J275" s="437"/>
      <c r="K275" s="437"/>
      <c r="L275" s="437"/>
      <c r="M275" s="437"/>
      <c r="N275" s="437"/>
      <c r="O275" s="437"/>
      <c r="P275" s="437"/>
      <c r="Q275" s="437"/>
      <c r="R275" s="437"/>
      <c r="S275" s="437"/>
      <c r="T275" s="437"/>
      <c r="U275" s="437"/>
      <c r="V275" s="437"/>
      <c r="W275" s="437"/>
      <c r="X275" s="437"/>
      <c r="Y275" s="437"/>
      <c r="Z275" s="437"/>
      <c r="AA275" s="437"/>
      <c r="AB275" s="437"/>
      <c r="AC275" s="437"/>
      <c r="AD275" s="437"/>
      <c r="AE275" s="437"/>
      <c r="AF275" s="437"/>
      <c r="AG275" s="437"/>
      <c r="AH275" s="437"/>
      <c r="AI275" s="437"/>
      <c r="AJ275" s="437"/>
      <c r="AK275" s="437"/>
      <c r="AL275" s="437"/>
      <c r="AM275" s="437"/>
      <c r="AN275" s="437"/>
      <c r="AO275" s="437"/>
      <c r="AP275" s="437"/>
      <c r="AQ275" s="437"/>
      <c r="AR275" s="437"/>
      <c r="AS275" s="437"/>
      <c r="AT275" s="437"/>
      <c r="AU275" s="437"/>
      <c r="AV275" s="437"/>
      <c r="AW275" s="437"/>
      <c r="AX275" s="437"/>
      <c r="AY275" s="437"/>
      <c r="AZ275" s="437"/>
      <c r="BA275" s="437"/>
      <c r="BB275" s="437"/>
      <c r="BC275" s="437"/>
      <c r="BD275" s="437"/>
      <c r="BE275" s="437"/>
      <c r="BF275" s="437"/>
      <c r="BG275" s="437"/>
      <c r="BH275" s="437"/>
      <c r="BI275" s="437"/>
      <c r="BJ275" s="437"/>
      <c r="BK275" s="437"/>
      <c r="BL275" s="437"/>
      <c r="BM275" s="437"/>
      <c r="BN275" s="437"/>
      <c r="BO275" s="437"/>
      <c r="BP275" s="437"/>
      <c r="BQ275" s="437"/>
      <c r="BR275" s="437"/>
      <c r="BS275" s="437"/>
      <c r="BT275" s="437"/>
      <c r="BU275" s="437"/>
      <c r="BV275" s="437"/>
      <c r="BW275" s="437"/>
      <c r="BX275" s="437"/>
      <c r="BY275" s="437"/>
      <c r="BZ275" s="437"/>
      <c r="CA275" s="437"/>
      <c r="CB275" s="437"/>
      <c r="CC275" s="437"/>
    </row>
    <row r="276" spans="1:81" s="73" customFormat="1" x14ac:dyDescent="0.25">
      <c r="A276" s="308"/>
      <c r="B276" s="298"/>
      <c r="C276" s="294" t="s">
        <v>9</v>
      </c>
      <c r="D276" s="274"/>
      <c r="E276" s="579"/>
      <c r="F276" s="284" t="s">
        <v>2</v>
      </c>
      <c r="I276" s="437"/>
      <c r="J276" s="437"/>
      <c r="K276" s="437"/>
      <c r="L276" s="437"/>
      <c r="M276" s="437"/>
      <c r="N276" s="437"/>
      <c r="O276" s="437"/>
      <c r="P276" s="437"/>
      <c r="Q276" s="437"/>
      <c r="R276" s="437"/>
      <c r="S276" s="437"/>
      <c r="T276" s="437"/>
      <c r="U276" s="437"/>
      <c r="V276" s="437"/>
      <c r="W276" s="437"/>
      <c r="X276" s="437"/>
      <c r="Y276" s="437"/>
      <c r="Z276" s="437"/>
      <c r="AA276" s="437"/>
      <c r="AB276" s="437"/>
      <c r="AC276" s="437"/>
      <c r="AD276" s="437"/>
      <c r="AE276" s="437"/>
      <c r="AF276" s="437"/>
      <c r="AG276" s="437"/>
      <c r="AH276" s="437"/>
      <c r="AI276" s="437"/>
      <c r="AJ276" s="437"/>
      <c r="AK276" s="437"/>
      <c r="AL276" s="437"/>
      <c r="AM276" s="437"/>
      <c r="AN276" s="437"/>
      <c r="AO276" s="437"/>
      <c r="AP276" s="437"/>
      <c r="AQ276" s="437"/>
      <c r="AR276" s="437"/>
      <c r="AS276" s="437"/>
      <c r="AT276" s="437"/>
      <c r="AU276" s="437"/>
      <c r="AV276" s="437"/>
      <c r="AW276" s="437"/>
      <c r="AX276" s="437"/>
      <c r="AY276" s="437"/>
      <c r="AZ276" s="437"/>
      <c r="BA276" s="437"/>
      <c r="BB276" s="437"/>
      <c r="BC276" s="437"/>
      <c r="BD276" s="437"/>
      <c r="BE276" s="437"/>
      <c r="BF276" s="437"/>
      <c r="BG276" s="437"/>
      <c r="BH276" s="437"/>
      <c r="BI276" s="437"/>
      <c r="BJ276" s="437"/>
      <c r="BK276" s="437"/>
      <c r="BL276" s="437"/>
      <c r="BM276" s="437"/>
      <c r="BN276" s="437"/>
      <c r="BO276" s="437"/>
      <c r="BP276" s="437"/>
      <c r="BQ276" s="437"/>
      <c r="BR276" s="437"/>
      <c r="BS276" s="437"/>
      <c r="BT276" s="437"/>
      <c r="BU276" s="437"/>
      <c r="BV276" s="437"/>
      <c r="BW276" s="437"/>
      <c r="BX276" s="437"/>
      <c r="BY276" s="437"/>
      <c r="BZ276" s="437"/>
      <c r="CA276" s="437"/>
      <c r="CB276" s="437"/>
      <c r="CC276" s="437"/>
    </row>
    <row r="277" spans="1:81" s="73" customFormat="1" ht="26.25" x14ac:dyDescent="0.25">
      <c r="A277" s="308"/>
      <c r="B277" s="298"/>
      <c r="C277" s="295"/>
      <c r="D277" s="280" t="s">
        <v>1117</v>
      </c>
      <c r="E277" s="220">
        <v>1</v>
      </c>
      <c r="F277" s="216"/>
      <c r="G277" s="578" t="s">
        <v>2058</v>
      </c>
      <c r="H277" s="248" t="s">
        <v>2059</v>
      </c>
      <c r="I277" s="437"/>
      <c r="J277" s="437"/>
      <c r="K277" s="437"/>
      <c r="L277" s="437"/>
      <c r="M277" s="437"/>
      <c r="N277" s="437"/>
      <c r="O277" s="437"/>
      <c r="P277" s="437"/>
      <c r="Q277" s="437"/>
      <c r="R277" s="437"/>
      <c r="S277" s="437"/>
      <c r="T277" s="437"/>
      <c r="U277" s="437"/>
      <c r="V277" s="437"/>
      <c r="W277" s="437"/>
      <c r="X277" s="437"/>
      <c r="Y277" s="437"/>
      <c r="Z277" s="437"/>
      <c r="AA277" s="437"/>
      <c r="AB277" s="437"/>
      <c r="AC277" s="437"/>
      <c r="AD277" s="437"/>
      <c r="AE277" s="437"/>
      <c r="AF277" s="437"/>
      <c r="AG277" s="437"/>
      <c r="AH277" s="437"/>
      <c r="AI277" s="437"/>
      <c r="AJ277" s="437"/>
      <c r="AK277" s="437"/>
      <c r="AL277" s="437"/>
      <c r="AM277" s="437"/>
      <c r="AN277" s="437"/>
      <c r="AO277" s="437"/>
      <c r="AP277" s="437"/>
      <c r="AQ277" s="437"/>
      <c r="AR277" s="437"/>
      <c r="AS277" s="437"/>
      <c r="AT277" s="437"/>
      <c r="AU277" s="437"/>
      <c r="AV277" s="437"/>
      <c r="AW277" s="437"/>
      <c r="AX277" s="437"/>
      <c r="AY277" s="437"/>
      <c r="AZ277" s="437"/>
      <c r="BA277" s="437"/>
      <c r="BB277" s="437"/>
      <c r="BC277" s="437"/>
      <c r="BD277" s="437"/>
      <c r="BE277" s="437"/>
      <c r="BF277" s="437"/>
      <c r="BG277" s="437"/>
      <c r="BH277" s="437"/>
      <c r="BI277" s="437"/>
      <c r="BJ277" s="437"/>
      <c r="BK277" s="437"/>
      <c r="BL277" s="437"/>
      <c r="BM277" s="437"/>
      <c r="BN277" s="437"/>
      <c r="BO277" s="437"/>
      <c r="BP277" s="437"/>
      <c r="BQ277" s="437"/>
      <c r="BR277" s="437"/>
      <c r="BS277" s="437"/>
      <c r="BT277" s="437"/>
      <c r="BU277" s="437"/>
      <c r="BV277" s="437"/>
      <c r="BW277" s="437"/>
      <c r="BX277" s="437"/>
      <c r="BY277" s="437"/>
      <c r="BZ277" s="437"/>
      <c r="CA277" s="437"/>
      <c r="CB277" s="437"/>
      <c r="CC277" s="437"/>
    </row>
    <row r="278" spans="1:81" s="73" customFormat="1" ht="26.25" x14ac:dyDescent="0.25">
      <c r="A278" s="308"/>
      <c r="B278" s="298"/>
      <c r="C278" s="295"/>
      <c r="D278" s="280" t="s">
        <v>1980</v>
      </c>
      <c r="E278" s="220">
        <v>2</v>
      </c>
      <c r="F278" s="216"/>
      <c r="G278" s="578" t="s">
        <v>2058</v>
      </c>
      <c r="H278" s="248" t="s">
        <v>2059</v>
      </c>
      <c r="I278" s="437"/>
      <c r="J278" s="437"/>
      <c r="K278" s="437"/>
      <c r="L278" s="437"/>
      <c r="M278" s="437"/>
      <c r="N278" s="437"/>
      <c r="O278" s="437"/>
      <c r="P278" s="437"/>
      <c r="Q278" s="437"/>
      <c r="R278" s="437"/>
      <c r="S278" s="437"/>
      <c r="T278" s="437"/>
      <c r="U278" s="437"/>
      <c r="V278" s="437"/>
      <c r="W278" s="437"/>
      <c r="X278" s="437"/>
      <c r="Y278" s="437"/>
      <c r="Z278" s="437"/>
      <c r="AA278" s="437"/>
      <c r="AB278" s="437"/>
      <c r="AC278" s="437"/>
      <c r="AD278" s="437"/>
      <c r="AE278" s="437"/>
      <c r="AF278" s="437"/>
      <c r="AG278" s="437"/>
      <c r="AH278" s="437"/>
      <c r="AI278" s="437"/>
      <c r="AJ278" s="437"/>
      <c r="AK278" s="437"/>
      <c r="AL278" s="437"/>
      <c r="AM278" s="437"/>
      <c r="AN278" s="437"/>
      <c r="AO278" s="437"/>
      <c r="AP278" s="437"/>
      <c r="AQ278" s="437"/>
      <c r="AR278" s="437"/>
      <c r="AS278" s="437"/>
      <c r="AT278" s="437"/>
      <c r="AU278" s="437"/>
      <c r="AV278" s="437"/>
      <c r="AW278" s="437"/>
      <c r="AX278" s="437"/>
      <c r="AY278" s="437"/>
      <c r="AZ278" s="437"/>
      <c r="BA278" s="437"/>
      <c r="BB278" s="437"/>
      <c r="BC278" s="437"/>
      <c r="BD278" s="437"/>
      <c r="BE278" s="437"/>
      <c r="BF278" s="437"/>
      <c r="BG278" s="437"/>
      <c r="BH278" s="437"/>
      <c r="BI278" s="437"/>
      <c r="BJ278" s="437"/>
      <c r="BK278" s="437"/>
      <c r="BL278" s="437"/>
      <c r="BM278" s="437"/>
      <c r="BN278" s="437"/>
      <c r="BO278" s="437"/>
      <c r="BP278" s="437"/>
      <c r="BQ278" s="437"/>
      <c r="BR278" s="437"/>
      <c r="BS278" s="437"/>
      <c r="BT278" s="437"/>
      <c r="BU278" s="437"/>
      <c r="BV278" s="437"/>
      <c r="BW278" s="437"/>
      <c r="BX278" s="437"/>
      <c r="BY278" s="437"/>
      <c r="BZ278" s="437"/>
      <c r="CA278" s="437"/>
      <c r="CB278" s="437"/>
      <c r="CC278" s="437"/>
    </row>
    <row r="279" spans="1:81" s="73" customFormat="1" ht="26.25" x14ac:dyDescent="0.25">
      <c r="A279" s="308"/>
      <c r="B279" s="298"/>
      <c r="C279" s="295"/>
      <c r="D279" s="280" t="s">
        <v>1982</v>
      </c>
      <c r="E279" s="220">
        <v>3</v>
      </c>
      <c r="F279" s="216"/>
      <c r="G279" s="578" t="s">
        <v>2058</v>
      </c>
      <c r="H279" s="248" t="s">
        <v>2059</v>
      </c>
      <c r="I279" s="437"/>
      <c r="J279" s="437"/>
      <c r="K279" s="437"/>
      <c r="L279" s="437"/>
      <c r="M279" s="437"/>
      <c r="N279" s="437"/>
      <c r="O279" s="437"/>
      <c r="P279" s="437"/>
      <c r="Q279" s="437"/>
      <c r="R279" s="437"/>
      <c r="S279" s="437"/>
      <c r="T279" s="437"/>
      <c r="U279" s="437"/>
      <c r="V279" s="437"/>
      <c r="W279" s="437"/>
      <c r="X279" s="437"/>
      <c r="Y279" s="437"/>
      <c r="Z279" s="437"/>
      <c r="AA279" s="437"/>
      <c r="AB279" s="437"/>
      <c r="AC279" s="437"/>
      <c r="AD279" s="437"/>
      <c r="AE279" s="437"/>
      <c r="AF279" s="437"/>
      <c r="AG279" s="437"/>
      <c r="AH279" s="437"/>
      <c r="AI279" s="437"/>
      <c r="AJ279" s="437"/>
      <c r="AK279" s="437"/>
      <c r="AL279" s="437"/>
      <c r="AM279" s="437"/>
      <c r="AN279" s="437"/>
      <c r="AO279" s="437"/>
      <c r="AP279" s="437"/>
      <c r="AQ279" s="437"/>
      <c r="AR279" s="437"/>
      <c r="AS279" s="437"/>
      <c r="AT279" s="437"/>
      <c r="AU279" s="437"/>
      <c r="AV279" s="437"/>
      <c r="AW279" s="437"/>
      <c r="AX279" s="437"/>
      <c r="AY279" s="437"/>
      <c r="AZ279" s="437"/>
      <c r="BA279" s="437"/>
      <c r="BB279" s="437"/>
      <c r="BC279" s="437"/>
      <c r="BD279" s="437"/>
      <c r="BE279" s="437"/>
      <c r="BF279" s="437"/>
      <c r="BG279" s="437"/>
      <c r="BH279" s="437"/>
      <c r="BI279" s="437"/>
      <c r="BJ279" s="437"/>
      <c r="BK279" s="437"/>
      <c r="BL279" s="437"/>
      <c r="BM279" s="437"/>
      <c r="BN279" s="437"/>
      <c r="BO279" s="437"/>
      <c r="BP279" s="437"/>
      <c r="BQ279" s="437"/>
      <c r="BR279" s="437"/>
      <c r="BS279" s="437"/>
      <c r="BT279" s="437"/>
      <c r="BU279" s="437"/>
      <c r="BV279" s="437"/>
      <c r="BW279" s="437"/>
      <c r="BX279" s="437"/>
      <c r="BY279" s="437"/>
      <c r="BZ279" s="437"/>
      <c r="CA279" s="437"/>
      <c r="CB279" s="437"/>
      <c r="CC279" s="437"/>
    </row>
    <row r="280" spans="1:81" s="73" customFormat="1" ht="26.25" x14ac:dyDescent="0.25">
      <c r="A280" s="308"/>
      <c r="B280" s="298"/>
      <c r="C280" s="295"/>
      <c r="D280" s="280" t="s">
        <v>1984</v>
      </c>
      <c r="E280" s="220">
        <v>4</v>
      </c>
      <c r="F280" s="216"/>
      <c r="G280" s="578" t="s">
        <v>2058</v>
      </c>
      <c r="H280" s="248" t="s">
        <v>2059</v>
      </c>
      <c r="I280" s="437"/>
      <c r="J280" s="437"/>
      <c r="K280" s="437"/>
      <c r="L280" s="437"/>
      <c r="M280" s="437"/>
      <c r="N280" s="437"/>
      <c r="O280" s="437"/>
      <c r="P280" s="437"/>
      <c r="Q280" s="437"/>
      <c r="R280" s="437"/>
      <c r="S280" s="437"/>
      <c r="T280" s="437"/>
      <c r="U280" s="437"/>
      <c r="V280" s="437"/>
      <c r="W280" s="437"/>
      <c r="X280" s="437"/>
      <c r="Y280" s="437"/>
      <c r="Z280" s="437"/>
      <c r="AA280" s="437"/>
      <c r="AB280" s="437"/>
      <c r="AC280" s="437"/>
      <c r="AD280" s="437"/>
      <c r="AE280" s="437"/>
      <c r="AF280" s="437"/>
      <c r="AG280" s="437"/>
      <c r="AH280" s="437"/>
      <c r="AI280" s="437"/>
      <c r="AJ280" s="437"/>
      <c r="AK280" s="437"/>
      <c r="AL280" s="437"/>
      <c r="AM280" s="437"/>
      <c r="AN280" s="437"/>
      <c r="AO280" s="437"/>
      <c r="AP280" s="437"/>
      <c r="AQ280" s="437"/>
      <c r="AR280" s="437"/>
      <c r="AS280" s="437"/>
      <c r="AT280" s="437"/>
      <c r="AU280" s="437"/>
      <c r="AV280" s="437"/>
      <c r="AW280" s="437"/>
      <c r="AX280" s="437"/>
      <c r="AY280" s="437"/>
      <c r="AZ280" s="437"/>
      <c r="BA280" s="437"/>
      <c r="BB280" s="437"/>
      <c r="BC280" s="437"/>
      <c r="BD280" s="437"/>
      <c r="BE280" s="437"/>
      <c r="BF280" s="437"/>
      <c r="BG280" s="437"/>
      <c r="BH280" s="437"/>
      <c r="BI280" s="437"/>
      <c r="BJ280" s="437"/>
      <c r="BK280" s="437"/>
      <c r="BL280" s="437"/>
      <c r="BM280" s="437"/>
      <c r="BN280" s="437"/>
      <c r="BO280" s="437"/>
      <c r="BP280" s="437"/>
      <c r="BQ280" s="437"/>
      <c r="BR280" s="437"/>
      <c r="BS280" s="437"/>
      <c r="BT280" s="437"/>
      <c r="BU280" s="437"/>
      <c r="BV280" s="437"/>
      <c r="BW280" s="437"/>
      <c r="BX280" s="437"/>
      <c r="BY280" s="437"/>
      <c r="BZ280" s="437"/>
      <c r="CA280" s="437"/>
      <c r="CB280" s="437"/>
      <c r="CC280" s="437"/>
    </row>
    <row r="281" spans="1:81" s="73" customFormat="1" x14ac:dyDescent="0.25">
      <c r="A281" s="308"/>
      <c r="B281" s="298"/>
      <c r="C281" s="295"/>
      <c r="D281" s="280" t="s">
        <v>1986</v>
      </c>
      <c r="E281" s="220">
        <v>5</v>
      </c>
      <c r="F281" s="561" t="s">
        <v>2060</v>
      </c>
      <c r="I281" s="437"/>
      <c r="J281" s="437"/>
      <c r="K281" s="437"/>
      <c r="L281" s="437"/>
      <c r="M281" s="437"/>
      <c r="N281" s="437"/>
      <c r="O281" s="437"/>
      <c r="P281" s="437"/>
      <c r="Q281" s="437"/>
      <c r="R281" s="437"/>
      <c r="S281" s="437"/>
      <c r="T281" s="437"/>
      <c r="U281" s="437"/>
      <c r="V281" s="437"/>
      <c r="W281" s="437"/>
      <c r="X281" s="437"/>
      <c r="Y281" s="437"/>
      <c r="Z281" s="437"/>
      <c r="AA281" s="437"/>
      <c r="AB281" s="437"/>
      <c r="AC281" s="437"/>
      <c r="AD281" s="437"/>
      <c r="AE281" s="437"/>
      <c r="AF281" s="437"/>
      <c r="AG281" s="437"/>
      <c r="AH281" s="437"/>
      <c r="AI281" s="437"/>
      <c r="AJ281" s="437"/>
      <c r="AK281" s="437"/>
      <c r="AL281" s="437"/>
      <c r="AM281" s="437"/>
      <c r="AN281" s="437"/>
      <c r="AO281" s="437"/>
      <c r="AP281" s="437"/>
      <c r="AQ281" s="437"/>
      <c r="AR281" s="437"/>
      <c r="AS281" s="437"/>
      <c r="AT281" s="437"/>
      <c r="AU281" s="437"/>
      <c r="AV281" s="437"/>
      <c r="AW281" s="437"/>
      <c r="AX281" s="437"/>
      <c r="AY281" s="437"/>
      <c r="AZ281" s="437"/>
      <c r="BA281" s="437"/>
      <c r="BB281" s="437"/>
      <c r="BC281" s="437"/>
      <c r="BD281" s="437"/>
      <c r="BE281" s="437"/>
      <c r="BF281" s="437"/>
      <c r="BG281" s="437"/>
      <c r="BH281" s="437"/>
      <c r="BI281" s="437"/>
      <c r="BJ281" s="437"/>
      <c r="BK281" s="437"/>
      <c r="BL281" s="437"/>
      <c r="BM281" s="437"/>
      <c r="BN281" s="437"/>
      <c r="BO281" s="437"/>
      <c r="BP281" s="437"/>
      <c r="BQ281" s="437"/>
      <c r="BR281" s="437"/>
      <c r="BS281" s="437"/>
      <c r="BT281" s="437"/>
      <c r="BU281" s="437"/>
      <c r="BV281" s="437"/>
      <c r="BW281" s="437"/>
      <c r="BX281" s="437"/>
      <c r="BY281" s="437"/>
      <c r="BZ281" s="437"/>
      <c r="CA281" s="437"/>
      <c r="CB281" s="437"/>
      <c r="CC281" s="437"/>
    </row>
    <row r="282" spans="1:81" s="73" customFormat="1" x14ac:dyDescent="0.25">
      <c r="A282" s="308"/>
      <c r="B282" s="298"/>
      <c r="C282" s="295"/>
      <c r="D282" s="280" t="s">
        <v>1988</v>
      </c>
      <c r="E282" s="220">
        <v>6</v>
      </c>
      <c r="F282" s="561" t="s">
        <v>2060</v>
      </c>
      <c r="I282" s="437"/>
      <c r="J282" s="437"/>
      <c r="K282" s="437"/>
      <c r="L282" s="437"/>
      <c r="M282" s="437"/>
      <c r="N282" s="437"/>
      <c r="O282" s="437"/>
      <c r="P282" s="437"/>
      <c r="Q282" s="437"/>
      <c r="R282" s="437"/>
      <c r="S282" s="437"/>
      <c r="T282" s="437"/>
      <c r="U282" s="437"/>
      <c r="V282" s="437"/>
      <c r="W282" s="437"/>
      <c r="X282" s="437"/>
      <c r="Y282" s="437"/>
      <c r="Z282" s="437"/>
      <c r="AA282" s="437"/>
      <c r="AB282" s="437"/>
      <c r="AC282" s="437"/>
      <c r="AD282" s="437"/>
      <c r="AE282" s="437"/>
      <c r="AF282" s="437"/>
      <c r="AG282" s="437"/>
      <c r="AH282" s="437"/>
      <c r="AI282" s="437"/>
      <c r="AJ282" s="437"/>
      <c r="AK282" s="437"/>
      <c r="AL282" s="437"/>
      <c r="AM282" s="437"/>
      <c r="AN282" s="437"/>
      <c r="AO282" s="437"/>
      <c r="AP282" s="437"/>
      <c r="AQ282" s="437"/>
      <c r="AR282" s="437"/>
      <c r="AS282" s="437"/>
      <c r="AT282" s="437"/>
      <c r="AU282" s="437"/>
      <c r="AV282" s="437"/>
      <c r="AW282" s="437"/>
      <c r="AX282" s="437"/>
      <c r="AY282" s="437"/>
      <c r="AZ282" s="437"/>
      <c r="BA282" s="437"/>
      <c r="BB282" s="437"/>
      <c r="BC282" s="437"/>
      <c r="BD282" s="437"/>
      <c r="BE282" s="437"/>
      <c r="BF282" s="437"/>
      <c r="BG282" s="437"/>
      <c r="BH282" s="437"/>
      <c r="BI282" s="437"/>
      <c r="BJ282" s="437"/>
      <c r="BK282" s="437"/>
      <c r="BL282" s="437"/>
      <c r="BM282" s="437"/>
      <c r="BN282" s="437"/>
      <c r="BO282" s="437"/>
      <c r="BP282" s="437"/>
      <c r="BQ282" s="437"/>
      <c r="BR282" s="437"/>
      <c r="BS282" s="437"/>
      <c r="BT282" s="437"/>
      <c r="BU282" s="437"/>
      <c r="BV282" s="437"/>
      <c r="BW282" s="437"/>
      <c r="BX282" s="437"/>
      <c r="BY282" s="437"/>
      <c r="BZ282" s="437"/>
      <c r="CA282" s="437"/>
      <c r="CB282" s="437"/>
      <c r="CC282" s="437"/>
    </row>
    <row r="283" spans="1:81" s="73" customFormat="1" x14ac:dyDescent="0.25">
      <c r="A283" s="308"/>
      <c r="B283" s="298"/>
      <c r="C283" s="295"/>
      <c r="D283" s="280" t="s">
        <v>1989</v>
      </c>
      <c r="E283" s="220">
        <v>7</v>
      </c>
      <c r="F283" s="216"/>
      <c r="I283" s="437"/>
      <c r="J283" s="437"/>
      <c r="K283" s="437"/>
      <c r="L283" s="437"/>
      <c r="M283" s="437"/>
      <c r="N283" s="437"/>
      <c r="O283" s="437"/>
      <c r="P283" s="437"/>
      <c r="Q283" s="437"/>
      <c r="R283" s="437"/>
      <c r="S283" s="437"/>
      <c r="T283" s="437"/>
      <c r="U283" s="437"/>
      <c r="V283" s="437"/>
      <c r="W283" s="437"/>
      <c r="X283" s="437"/>
      <c r="Y283" s="437"/>
      <c r="Z283" s="437"/>
      <c r="AA283" s="437"/>
      <c r="AB283" s="437"/>
      <c r="AC283" s="437"/>
      <c r="AD283" s="437"/>
      <c r="AE283" s="437"/>
      <c r="AF283" s="437"/>
      <c r="AG283" s="437"/>
      <c r="AH283" s="437"/>
      <c r="AI283" s="437"/>
      <c r="AJ283" s="437"/>
      <c r="AK283" s="437"/>
      <c r="AL283" s="437"/>
      <c r="AM283" s="437"/>
      <c r="AN283" s="437"/>
      <c r="AO283" s="437"/>
      <c r="AP283" s="437"/>
      <c r="AQ283" s="437"/>
      <c r="AR283" s="437"/>
      <c r="AS283" s="437"/>
      <c r="AT283" s="437"/>
      <c r="AU283" s="437"/>
      <c r="AV283" s="437"/>
      <c r="AW283" s="437"/>
      <c r="AX283" s="437"/>
      <c r="AY283" s="437"/>
      <c r="AZ283" s="437"/>
      <c r="BA283" s="437"/>
      <c r="BB283" s="437"/>
      <c r="BC283" s="437"/>
      <c r="BD283" s="437"/>
      <c r="BE283" s="437"/>
      <c r="BF283" s="437"/>
      <c r="BG283" s="437"/>
      <c r="BH283" s="437"/>
      <c r="BI283" s="437"/>
      <c r="BJ283" s="437"/>
      <c r="BK283" s="437"/>
      <c r="BL283" s="437"/>
      <c r="BM283" s="437"/>
      <c r="BN283" s="437"/>
      <c r="BO283" s="437"/>
      <c r="BP283" s="437"/>
      <c r="BQ283" s="437"/>
      <c r="BR283" s="437"/>
      <c r="BS283" s="437"/>
      <c r="BT283" s="437"/>
      <c r="BU283" s="437"/>
      <c r="BV283" s="437"/>
      <c r="BW283" s="437"/>
      <c r="BX283" s="437"/>
      <c r="BY283" s="437"/>
      <c r="BZ283" s="437"/>
      <c r="CA283" s="437"/>
      <c r="CB283" s="437"/>
      <c r="CC283" s="437"/>
    </row>
    <row r="284" spans="1:81" s="73" customFormat="1" x14ac:dyDescent="0.25">
      <c r="A284" s="308"/>
      <c r="B284" s="298"/>
      <c r="C284" s="295"/>
      <c r="D284" s="275"/>
      <c r="E284" s="220"/>
      <c r="F284" s="284" t="s">
        <v>3</v>
      </c>
      <c r="I284" s="437"/>
      <c r="J284" s="437"/>
      <c r="K284" s="437"/>
      <c r="L284" s="437"/>
      <c r="M284" s="437"/>
      <c r="N284" s="437"/>
      <c r="O284" s="437"/>
      <c r="P284" s="437"/>
      <c r="Q284" s="437"/>
      <c r="R284" s="437"/>
      <c r="S284" s="437"/>
      <c r="T284" s="437"/>
      <c r="U284" s="437"/>
      <c r="V284" s="437"/>
      <c r="W284" s="437"/>
      <c r="X284" s="437"/>
      <c r="Y284" s="437"/>
      <c r="Z284" s="437"/>
      <c r="AA284" s="437"/>
      <c r="AB284" s="437"/>
      <c r="AC284" s="437"/>
      <c r="AD284" s="437"/>
      <c r="AE284" s="437"/>
      <c r="AF284" s="437"/>
      <c r="AG284" s="437"/>
      <c r="AH284" s="437"/>
      <c r="AI284" s="437"/>
      <c r="AJ284" s="437"/>
      <c r="AK284" s="437"/>
      <c r="AL284" s="437"/>
      <c r="AM284" s="437"/>
      <c r="AN284" s="437"/>
      <c r="AO284" s="437"/>
      <c r="AP284" s="437"/>
      <c r="AQ284" s="437"/>
      <c r="AR284" s="437"/>
      <c r="AS284" s="437"/>
      <c r="AT284" s="437"/>
      <c r="AU284" s="437"/>
      <c r="AV284" s="437"/>
      <c r="AW284" s="437"/>
      <c r="AX284" s="437"/>
      <c r="AY284" s="437"/>
      <c r="AZ284" s="437"/>
      <c r="BA284" s="437"/>
      <c r="BB284" s="437"/>
      <c r="BC284" s="437"/>
      <c r="BD284" s="437"/>
      <c r="BE284" s="437"/>
      <c r="BF284" s="437"/>
      <c r="BG284" s="437"/>
      <c r="BH284" s="437"/>
      <c r="BI284" s="437"/>
      <c r="BJ284" s="437"/>
      <c r="BK284" s="437"/>
      <c r="BL284" s="437"/>
      <c r="BM284" s="437"/>
      <c r="BN284" s="437"/>
      <c r="BO284" s="437"/>
      <c r="BP284" s="437"/>
      <c r="BQ284" s="437"/>
      <c r="BR284" s="437"/>
      <c r="BS284" s="437"/>
      <c r="BT284" s="437"/>
      <c r="BU284" s="437"/>
      <c r="BV284" s="437"/>
      <c r="BW284" s="437"/>
      <c r="BX284" s="437"/>
      <c r="BY284" s="437"/>
      <c r="BZ284" s="437"/>
      <c r="CA284" s="437"/>
      <c r="CB284" s="437"/>
      <c r="CC284" s="437"/>
    </row>
    <row r="285" spans="1:81" s="73" customFormat="1" ht="26.25" x14ac:dyDescent="0.25">
      <c r="A285" s="308"/>
      <c r="B285" s="298"/>
      <c r="C285" s="295"/>
      <c r="D285" s="280" t="s">
        <v>1990</v>
      </c>
      <c r="E285" s="220">
        <v>1</v>
      </c>
      <c r="F285" s="216"/>
      <c r="G285" s="578" t="s">
        <v>2058</v>
      </c>
      <c r="H285" s="248" t="s">
        <v>2059</v>
      </c>
      <c r="I285" s="437"/>
      <c r="J285" s="437"/>
      <c r="K285" s="437"/>
      <c r="L285" s="437"/>
      <c r="M285" s="437"/>
      <c r="N285" s="437"/>
      <c r="O285" s="437"/>
      <c r="P285" s="437"/>
      <c r="Q285" s="437"/>
      <c r="R285" s="437"/>
      <c r="S285" s="437"/>
      <c r="T285" s="437"/>
      <c r="U285" s="437"/>
      <c r="V285" s="437"/>
      <c r="W285" s="437"/>
      <c r="X285" s="437"/>
      <c r="Y285" s="437"/>
      <c r="Z285" s="437"/>
      <c r="AA285" s="437"/>
      <c r="AB285" s="437"/>
      <c r="AC285" s="437"/>
      <c r="AD285" s="437"/>
      <c r="AE285" s="437"/>
      <c r="AF285" s="437"/>
      <c r="AG285" s="437"/>
      <c r="AH285" s="437"/>
      <c r="AI285" s="437"/>
      <c r="AJ285" s="437"/>
      <c r="AK285" s="437"/>
      <c r="AL285" s="437"/>
      <c r="AM285" s="437"/>
      <c r="AN285" s="437"/>
      <c r="AO285" s="437"/>
      <c r="AP285" s="437"/>
      <c r="AQ285" s="437"/>
      <c r="AR285" s="437"/>
      <c r="AS285" s="437"/>
      <c r="AT285" s="437"/>
      <c r="AU285" s="437"/>
      <c r="AV285" s="437"/>
      <c r="AW285" s="437"/>
      <c r="AX285" s="437"/>
      <c r="AY285" s="437"/>
      <c r="AZ285" s="437"/>
      <c r="BA285" s="437"/>
      <c r="BB285" s="437"/>
      <c r="BC285" s="437"/>
      <c r="BD285" s="437"/>
      <c r="BE285" s="437"/>
      <c r="BF285" s="437"/>
      <c r="BG285" s="437"/>
      <c r="BH285" s="437"/>
      <c r="BI285" s="437"/>
      <c r="BJ285" s="437"/>
      <c r="BK285" s="437"/>
      <c r="BL285" s="437"/>
      <c r="BM285" s="437"/>
      <c r="BN285" s="437"/>
      <c r="BO285" s="437"/>
      <c r="BP285" s="437"/>
      <c r="BQ285" s="437"/>
      <c r="BR285" s="437"/>
      <c r="BS285" s="437"/>
      <c r="BT285" s="437"/>
      <c r="BU285" s="437"/>
      <c r="BV285" s="437"/>
      <c r="BW285" s="437"/>
      <c r="BX285" s="437"/>
      <c r="BY285" s="437"/>
      <c r="BZ285" s="437"/>
      <c r="CA285" s="437"/>
      <c r="CB285" s="437"/>
      <c r="CC285" s="437"/>
    </row>
    <row r="286" spans="1:81" s="73" customFormat="1" ht="26.25" x14ac:dyDescent="0.25">
      <c r="A286" s="308"/>
      <c r="B286" s="298"/>
      <c r="C286" s="295"/>
      <c r="D286" s="280" t="s">
        <v>1147</v>
      </c>
      <c r="E286" s="220">
        <v>2</v>
      </c>
      <c r="F286" s="216"/>
      <c r="G286" s="578" t="s">
        <v>2058</v>
      </c>
      <c r="H286" s="248" t="s">
        <v>2059</v>
      </c>
      <c r="I286" s="437"/>
      <c r="J286" s="437"/>
      <c r="K286" s="437"/>
      <c r="L286" s="437"/>
      <c r="M286" s="437"/>
      <c r="N286" s="437"/>
      <c r="O286" s="437"/>
      <c r="P286" s="437"/>
      <c r="Q286" s="437"/>
      <c r="R286" s="437"/>
      <c r="S286" s="437"/>
      <c r="T286" s="437"/>
      <c r="U286" s="437"/>
      <c r="V286" s="437"/>
      <c r="W286" s="437"/>
      <c r="X286" s="437"/>
      <c r="Y286" s="437"/>
      <c r="Z286" s="437"/>
      <c r="AA286" s="437"/>
      <c r="AB286" s="437"/>
      <c r="AC286" s="437"/>
      <c r="AD286" s="437"/>
      <c r="AE286" s="437"/>
      <c r="AF286" s="437"/>
      <c r="AG286" s="437"/>
      <c r="AH286" s="437"/>
      <c r="AI286" s="437"/>
      <c r="AJ286" s="437"/>
      <c r="AK286" s="437"/>
      <c r="AL286" s="437"/>
      <c r="AM286" s="437"/>
      <c r="AN286" s="437"/>
      <c r="AO286" s="437"/>
      <c r="AP286" s="437"/>
      <c r="AQ286" s="437"/>
      <c r="AR286" s="437"/>
      <c r="AS286" s="437"/>
      <c r="AT286" s="437"/>
      <c r="AU286" s="437"/>
      <c r="AV286" s="437"/>
      <c r="AW286" s="437"/>
      <c r="AX286" s="437"/>
      <c r="AY286" s="437"/>
      <c r="AZ286" s="437"/>
      <c r="BA286" s="437"/>
      <c r="BB286" s="437"/>
      <c r="BC286" s="437"/>
      <c r="BD286" s="437"/>
      <c r="BE286" s="437"/>
      <c r="BF286" s="437"/>
      <c r="BG286" s="437"/>
      <c r="BH286" s="437"/>
      <c r="BI286" s="437"/>
      <c r="BJ286" s="437"/>
      <c r="BK286" s="437"/>
      <c r="BL286" s="437"/>
      <c r="BM286" s="437"/>
      <c r="BN286" s="437"/>
      <c r="BO286" s="437"/>
      <c r="BP286" s="437"/>
      <c r="BQ286" s="437"/>
      <c r="BR286" s="437"/>
      <c r="BS286" s="437"/>
      <c r="BT286" s="437"/>
      <c r="BU286" s="437"/>
      <c r="BV286" s="437"/>
      <c r="BW286" s="437"/>
      <c r="BX286" s="437"/>
      <c r="BY286" s="437"/>
      <c r="BZ286" s="437"/>
      <c r="CA286" s="437"/>
      <c r="CB286" s="437"/>
      <c r="CC286" s="437"/>
    </row>
    <row r="287" spans="1:81" s="73" customFormat="1" ht="26.25" x14ac:dyDescent="0.25">
      <c r="A287" s="308"/>
      <c r="B287" s="298"/>
      <c r="C287" s="295"/>
      <c r="D287" s="280" t="s">
        <v>1993</v>
      </c>
      <c r="E287" s="220">
        <v>3</v>
      </c>
      <c r="F287" s="216"/>
      <c r="G287" s="578" t="s">
        <v>2058</v>
      </c>
      <c r="H287" s="248" t="s">
        <v>2059</v>
      </c>
      <c r="I287" s="437"/>
      <c r="J287" s="437"/>
      <c r="K287" s="437"/>
      <c r="L287" s="437"/>
      <c r="M287" s="437"/>
      <c r="N287" s="437"/>
      <c r="O287" s="437"/>
      <c r="P287" s="437"/>
      <c r="Q287" s="437"/>
      <c r="R287" s="437"/>
      <c r="S287" s="437"/>
      <c r="T287" s="437"/>
      <c r="U287" s="437"/>
      <c r="V287" s="437"/>
      <c r="W287" s="437"/>
      <c r="X287" s="437"/>
      <c r="Y287" s="437"/>
      <c r="Z287" s="437"/>
      <c r="AA287" s="437"/>
      <c r="AB287" s="437"/>
      <c r="AC287" s="437"/>
      <c r="AD287" s="437"/>
      <c r="AE287" s="437"/>
      <c r="AF287" s="437"/>
      <c r="AG287" s="437"/>
      <c r="AH287" s="437"/>
      <c r="AI287" s="437"/>
      <c r="AJ287" s="437"/>
      <c r="AK287" s="437"/>
      <c r="AL287" s="437"/>
      <c r="AM287" s="437"/>
      <c r="AN287" s="437"/>
      <c r="AO287" s="437"/>
      <c r="AP287" s="437"/>
      <c r="AQ287" s="437"/>
      <c r="AR287" s="437"/>
      <c r="AS287" s="437"/>
      <c r="AT287" s="437"/>
      <c r="AU287" s="437"/>
      <c r="AV287" s="437"/>
      <c r="AW287" s="437"/>
      <c r="AX287" s="437"/>
      <c r="AY287" s="437"/>
      <c r="AZ287" s="437"/>
      <c r="BA287" s="437"/>
      <c r="BB287" s="437"/>
      <c r="BC287" s="437"/>
      <c r="BD287" s="437"/>
      <c r="BE287" s="437"/>
      <c r="BF287" s="437"/>
      <c r="BG287" s="437"/>
      <c r="BH287" s="437"/>
      <c r="BI287" s="437"/>
      <c r="BJ287" s="437"/>
      <c r="BK287" s="437"/>
      <c r="BL287" s="437"/>
      <c r="BM287" s="437"/>
      <c r="BN287" s="437"/>
      <c r="BO287" s="437"/>
      <c r="BP287" s="437"/>
      <c r="BQ287" s="437"/>
      <c r="BR287" s="437"/>
      <c r="BS287" s="437"/>
      <c r="BT287" s="437"/>
      <c r="BU287" s="437"/>
      <c r="BV287" s="437"/>
      <c r="BW287" s="437"/>
      <c r="BX287" s="437"/>
      <c r="BY287" s="437"/>
      <c r="BZ287" s="437"/>
      <c r="CA287" s="437"/>
      <c r="CB287" s="437"/>
      <c r="CC287" s="437"/>
    </row>
    <row r="288" spans="1:81" s="73" customFormat="1" ht="26.25" x14ac:dyDescent="0.25">
      <c r="A288" s="308"/>
      <c r="B288" s="298"/>
      <c r="C288" s="295"/>
      <c r="D288" s="280" t="s">
        <v>1995</v>
      </c>
      <c r="E288" s="220">
        <v>4</v>
      </c>
      <c r="F288" s="216"/>
      <c r="G288" s="578" t="s">
        <v>2058</v>
      </c>
      <c r="H288" s="248" t="s">
        <v>2059</v>
      </c>
      <c r="I288" s="437"/>
      <c r="J288" s="437"/>
      <c r="K288" s="437"/>
      <c r="L288" s="437"/>
      <c r="M288" s="437"/>
      <c r="N288" s="437"/>
      <c r="O288" s="437"/>
      <c r="P288" s="437"/>
      <c r="Q288" s="437"/>
      <c r="R288" s="437"/>
      <c r="S288" s="437"/>
      <c r="T288" s="437"/>
      <c r="U288" s="437"/>
      <c r="V288" s="437"/>
      <c r="W288" s="437"/>
      <c r="X288" s="437"/>
      <c r="Y288" s="437"/>
      <c r="Z288" s="437"/>
      <c r="AA288" s="437"/>
      <c r="AB288" s="437"/>
      <c r="AC288" s="437"/>
      <c r="AD288" s="437"/>
      <c r="AE288" s="437"/>
      <c r="AF288" s="437"/>
      <c r="AG288" s="437"/>
      <c r="AH288" s="437"/>
      <c r="AI288" s="437"/>
      <c r="AJ288" s="437"/>
      <c r="AK288" s="437"/>
      <c r="AL288" s="437"/>
      <c r="AM288" s="437"/>
      <c r="AN288" s="437"/>
      <c r="AO288" s="437"/>
      <c r="AP288" s="437"/>
      <c r="AQ288" s="437"/>
      <c r="AR288" s="437"/>
      <c r="AS288" s="437"/>
      <c r="AT288" s="437"/>
      <c r="AU288" s="437"/>
      <c r="AV288" s="437"/>
      <c r="AW288" s="437"/>
      <c r="AX288" s="437"/>
      <c r="AY288" s="437"/>
      <c r="AZ288" s="437"/>
      <c r="BA288" s="437"/>
      <c r="BB288" s="437"/>
      <c r="BC288" s="437"/>
      <c r="BD288" s="437"/>
      <c r="BE288" s="437"/>
      <c r="BF288" s="437"/>
      <c r="BG288" s="437"/>
      <c r="BH288" s="437"/>
      <c r="BI288" s="437"/>
      <c r="BJ288" s="437"/>
      <c r="BK288" s="437"/>
      <c r="BL288" s="437"/>
      <c r="BM288" s="437"/>
      <c r="BN288" s="437"/>
      <c r="BO288" s="437"/>
      <c r="BP288" s="437"/>
      <c r="BQ288" s="437"/>
      <c r="BR288" s="437"/>
      <c r="BS288" s="437"/>
      <c r="BT288" s="437"/>
      <c r="BU288" s="437"/>
      <c r="BV288" s="437"/>
      <c r="BW288" s="437"/>
      <c r="BX288" s="437"/>
      <c r="BY288" s="437"/>
      <c r="BZ288" s="437"/>
      <c r="CA288" s="437"/>
      <c r="CB288" s="437"/>
      <c r="CC288" s="437"/>
    </row>
    <row r="289" spans="1:81" s="73" customFormat="1" x14ac:dyDescent="0.25">
      <c r="A289" s="308"/>
      <c r="B289" s="298"/>
      <c r="C289" s="295"/>
      <c r="D289" s="280" t="s">
        <v>1996</v>
      </c>
      <c r="E289" s="220">
        <v>5</v>
      </c>
      <c r="F289" s="561" t="s">
        <v>2060</v>
      </c>
      <c r="I289" s="437"/>
      <c r="J289" s="437"/>
      <c r="K289" s="437"/>
      <c r="L289" s="437"/>
      <c r="M289" s="437"/>
      <c r="N289" s="437"/>
      <c r="O289" s="437"/>
      <c r="P289" s="437"/>
      <c r="Q289" s="437"/>
      <c r="R289" s="437"/>
      <c r="S289" s="437"/>
      <c r="T289" s="437"/>
      <c r="U289" s="437"/>
      <c r="V289" s="437"/>
      <c r="W289" s="437"/>
      <c r="X289" s="437"/>
      <c r="Y289" s="437"/>
      <c r="Z289" s="437"/>
      <c r="AA289" s="437"/>
      <c r="AB289" s="437"/>
      <c r="AC289" s="437"/>
      <c r="AD289" s="437"/>
      <c r="AE289" s="437"/>
      <c r="AF289" s="437"/>
      <c r="AG289" s="437"/>
      <c r="AH289" s="437"/>
      <c r="AI289" s="437"/>
      <c r="AJ289" s="437"/>
      <c r="AK289" s="437"/>
      <c r="AL289" s="437"/>
      <c r="AM289" s="437"/>
      <c r="AN289" s="437"/>
      <c r="AO289" s="437"/>
      <c r="AP289" s="437"/>
      <c r="AQ289" s="437"/>
      <c r="AR289" s="437"/>
      <c r="AS289" s="437"/>
      <c r="AT289" s="437"/>
      <c r="AU289" s="437"/>
      <c r="AV289" s="437"/>
      <c r="AW289" s="437"/>
      <c r="AX289" s="437"/>
      <c r="AY289" s="437"/>
      <c r="AZ289" s="437"/>
      <c r="BA289" s="437"/>
      <c r="BB289" s="437"/>
      <c r="BC289" s="437"/>
      <c r="BD289" s="437"/>
      <c r="BE289" s="437"/>
      <c r="BF289" s="437"/>
      <c r="BG289" s="437"/>
      <c r="BH289" s="437"/>
      <c r="BI289" s="437"/>
      <c r="BJ289" s="437"/>
      <c r="BK289" s="437"/>
      <c r="BL289" s="437"/>
      <c r="BM289" s="437"/>
      <c r="BN289" s="437"/>
      <c r="BO289" s="437"/>
      <c r="BP289" s="437"/>
      <c r="BQ289" s="437"/>
      <c r="BR289" s="437"/>
      <c r="BS289" s="437"/>
      <c r="BT289" s="437"/>
      <c r="BU289" s="437"/>
      <c r="BV289" s="437"/>
      <c r="BW289" s="437"/>
      <c r="BX289" s="437"/>
      <c r="BY289" s="437"/>
      <c r="BZ289" s="437"/>
      <c r="CA289" s="437"/>
      <c r="CB289" s="437"/>
      <c r="CC289" s="437"/>
    </row>
    <row r="290" spans="1:81" s="73" customFormat="1" x14ac:dyDescent="0.25">
      <c r="A290" s="308"/>
      <c r="B290" s="298"/>
      <c r="C290" s="295"/>
      <c r="D290" s="280" t="s">
        <v>1997</v>
      </c>
      <c r="E290" s="220">
        <v>6</v>
      </c>
      <c r="F290" s="561" t="s">
        <v>2060</v>
      </c>
      <c r="I290" s="437"/>
      <c r="J290" s="437"/>
      <c r="K290" s="437"/>
      <c r="L290" s="437"/>
      <c r="M290" s="437"/>
      <c r="N290" s="437"/>
      <c r="O290" s="437"/>
      <c r="P290" s="437"/>
      <c r="Q290" s="437"/>
      <c r="R290" s="437"/>
      <c r="S290" s="437"/>
      <c r="T290" s="437"/>
      <c r="U290" s="437"/>
      <c r="V290" s="437"/>
      <c r="W290" s="437"/>
      <c r="X290" s="437"/>
      <c r="Y290" s="437"/>
      <c r="Z290" s="437"/>
      <c r="AA290" s="437"/>
      <c r="AB290" s="437"/>
      <c r="AC290" s="437"/>
      <c r="AD290" s="437"/>
      <c r="AE290" s="437"/>
      <c r="AF290" s="437"/>
      <c r="AG290" s="437"/>
      <c r="AH290" s="437"/>
      <c r="AI290" s="437"/>
      <c r="AJ290" s="437"/>
      <c r="AK290" s="437"/>
      <c r="AL290" s="437"/>
      <c r="AM290" s="437"/>
      <c r="AN290" s="437"/>
      <c r="AO290" s="437"/>
      <c r="AP290" s="437"/>
      <c r="AQ290" s="437"/>
      <c r="AR290" s="437"/>
      <c r="AS290" s="437"/>
      <c r="AT290" s="437"/>
      <c r="AU290" s="437"/>
      <c r="AV290" s="437"/>
      <c r="AW290" s="437"/>
      <c r="AX290" s="437"/>
      <c r="AY290" s="437"/>
      <c r="AZ290" s="437"/>
      <c r="BA290" s="437"/>
      <c r="BB290" s="437"/>
      <c r="BC290" s="437"/>
      <c r="BD290" s="437"/>
      <c r="BE290" s="437"/>
      <c r="BF290" s="437"/>
      <c r="BG290" s="437"/>
      <c r="BH290" s="437"/>
      <c r="BI290" s="437"/>
      <c r="BJ290" s="437"/>
      <c r="BK290" s="437"/>
      <c r="BL290" s="437"/>
      <c r="BM290" s="437"/>
      <c r="BN290" s="437"/>
      <c r="BO290" s="437"/>
      <c r="BP290" s="437"/>
      <c r="BQ290" s="437"/>
      <c r="BR290" s="437"/>
      <c r="BS290" s="437"/>
      <c r="BT290" s="437"/>
      <c r="BU290" s="437"/>
      <c r="BV290" s="437"/>
      <c r="BW290" s="437"/>
      <c r="BX290" s="437"/>
      <c r="BY290" s="437"/>
      <c r="BZ290" s="437"/>
      <c r="CA290" s="437"/>
      <c r="CB290" s="437"/>
      <c r="CC290" s="437"/>
    </row>
    <row r="291" spans="1:81" s="73" customFormat="1" x14ac:dyDescent="0.25">
      <c r="A291" s="308"/>
      <c r="B291" s="298"/>
      <c r="C291" s="296"/>
      <c r="D291" s="276"/>
      <c r="E291" s="579"/>
      <c r="F291" s="284"/>
      <c r="I291" s="437"/>
      <c r="J291" s="437"/>
      <c r="K291" s="437"/>
      <c r="L291" s="437"/>
      <c r="M291" s="437"/>
      <c r="N291" s="437"/>
      <c r="O291" s="437"/>
      <c r="P291" s="437"/>
      <c r="Q291" s="437"/>
      <c r="R291" s="437"/>
      <c r="S291" s="437"/>
      <c r="T291" s="437"/>
      <c r="U291" s="437"/>
      <c r="V291" s="437"/>
      <c r="W291" s="437"/>
      <c r="X291" s="437"/>
      <c r="Y291" s="437"/>
      <c r="Z291" s="437"/>
      <c r="AA291" s="437"/>
      <c r="AB291" s="437"/>
      <c r="AC291" s="437"/>
      <c r="AD291" s="437"/>
      <c r="AE291" s="437"/>
      <c r="AF291" s="437"/>
      <c r="AG291" s="437"/>
      <c r="AH291" s="437"/>
      <c r="AI291" s="437"/>
      <c r="AJ291" s="437"/>
      <c r="AK291" s="437"/>
      <c r="AL291" s="437"/>
      <c r="AM291" s="437"/>
      <c r="AN291" s="437"/>
      <c r="AO291" s="437"/>
      <c r="AP291" s="437"/>
      <c r="AQ291" s="437"/>
      <c r="AR291" s="437"/>
      <c r="AS291" s="437"/>
      <c r="AT291" s="437"/>
      <c r="AU291" s="437"/>
      <c r="AV291" s="437"/>
      <c r="AW291" s="437"/>
      <c r="AX291" s="437"/>
      <c r="AY291" s="437"/>
      <c r="AZ291" s="437"/>
      <c r="BA291" s="437"/>
      <c r="BB291" s="437"/>
      <c r="BC291" s="437"/>
      <c r="BD291" s="437"/>
      <c r="BE291" s="437"/>
      <c r="BF291" s="437"/>
      <c r="BG291" s="437"/>
      <c r="BH291" s="437"/>
      <c r="BI291" s="437"/>
      <c r="BJ291" s="437"/>
      <c r="BK291" s="437"/>
      <c r="BL291" s="437"/>
      <c r="BM291" s="437"/>
      <c r="BN291" s="437"/>
      <c r="BO291" s="437"/>
      <c r="BP291" s="437"/>
      <c r="BQ291" s="437"/>
      <c r="BR291" s="437"/>
      <c r="BS291" s="437"/>
      <c r="BT291" s="437"/>
      <c r="BU291" s="437"/>
      <c r="BV291" s="437"/>
      <c r="BW291" s="437"/>
      <c r="BX291" s="437"/>
      <c r="BY291" s="437"/>
      <c r="BZ291" s="437"/>
      <c r="CA291" s="437"/>
      <c r="CB291" s="437"/>
      <c r="CC291" s="437"/>
    </row>
    <row r="292" spans="1:81" s="73" customFormat="1" x14ac:dyDescent="0.25">
      <c r="A292" s="308"/>
      <c r="B292" s="298"/>
      <c r="C292" s="274" t="s">
        <v>126</v>
      </c>
      <c r="D292" s="274"/>
      <c r="E292" s="220">
        <v>1</v>
      </c>
      <c r="F292" s="216"/>
      <c r="I292" s="437"/>
      <c r="J292" s="437"/>
      <c r="K292" s="437"/>
      <c r="L292" s="437"/>
      <c r="M292" s="437"/>
      <c r="N292" s="437"/>
      <c r="O292" s="437"/>
      <c r="P292" s="437"/>
      <c r="Q292" s="437"/>
      <c r="R292" s="437"/>
      <c r="S292" s="437"/>
      <c r="T292" s="437"/>
      <c r="U292" s="437"/>
      <c r="V292" s="437"/>
      <c r="W292" s="437"/>
      <c r="X292" s="437"/>
      <c r="Y292" s="437"/>
      <c r="Z292" s="437"/>
      <c r="AA292" s="437"/>
      <c r="AB292" s="437"/>
      <c r="AC292" s="437"/>
      <c r="AD292" s="437"/>
      <c r="AE292" s="437"/>
      <c r="AF292" s="437"/>
      <c r="AG292" s="437"/>
      <c r="AH292" s="437"/>
      <c r="AI292" s="437"/>
      <c r="AJ292" s="437"/>
      <c r="AK292" s="437"/>
      <c r="AL292" s="437"/>
      <c r="AM292" s="437"/>
      <c r="AN292" s="437"/>
      <c r="AO292" s="437"/>
      <c r="AP292" s="437"/>
      <c r="AQ292" s="437"/>
      <c r="AR292" s="437"/>
      <c r="AS292" s="437"/>
      <c r="AT292" s="437"/>
      <c r="AU292" s="437"/>
      <c r="AV292" s="437"/>
      <c r="AW292" s="437"/>
      <c r="AX292" s="437"/>
      <c r="AY292" s="437"/>
      <c r="AZ292" s="437"/>
      <c r="BA292" s="437"/>
      <c r="BB292" s="437"/>
      <c r="BC292" s="437"/>
      <c r="BD292" s="437"/>
      <c r="BE292" s="437"/>
      <c r="BF292" s="437"/>
      <c r="BG292" s="437"/>
      <c r="BH292" s="437"/>
      <c r="BI292" s="437"/>
      <c r="BJ292" s="437"/>
      <c r="BK292" s="437"/>
      <c r="BL292" s="437"/>
      <c r="BM292" s="437"/>
      <c r="BN292" s="437"/>
      <c r="BO292" s="437"/>
      <c r="BP292" s="437"/>
      <c r="BQ292" s="437"/>
      <c r="BR292" s="437"/>
      <c r="BS292" s="437"/>
      <c r="BT292" s="437"/>
      <c r="BU292" s="437"/>
      <c r="BV292" s="437"/>
      <c r="BW292" s="437"/>
      <c r="BX292" s="437"/>
      <c r="BY292" s="437"/>
      <c r="BZ292" s="437"/>
      <c r="CA292" s="437"/>
      <c r="CB292" s="437"/>
      <c r="CC292" s="437"/>
    </row>
    <row r="293" spans="1:81" s="73" customFormat="1" ht="15" customHeight="1" x14ac:dyDescent="0.25">
      <c r="A293" s="308"/>
      <c r="B293" s="307" t="s">
        <v>15</v>
      </c>
      <c r="C293" s="308" t="s">
        <v>1</v>
      </c>
      <c r="D293" s="283"/>
      <c r="E293" s="577"/>
      <c r="F293" s="284" t="s">
        <v>2</v>
      </c>
      <c r="G293" s="22"/>
      <c r="H293" s="576"/>
      <c r="I293" s="437"/>
      <c r="J293" s="437"/>
      <c r="K293" s="437"/>
      <c r="L293" s="437"/>
      <c r="M293" s="437"/>
      <c r="N293" s="437"/>
      <c r="O293" s="437"/>
      <c r="P293" s="437"/>
      <c r="Q293" s="437"/>
      <c r="R293" s="437"/>
      <c r="S293" s="437"/>
      <c r="T293" s="437"/>
      <c r="U293" s="437"/>
      <c r="V293" s="437"/>
      <c r="W293" s="437"/>
      <c r="X293" s="437"/>
      <c r="Y293" s="437"/>
      <c r="Z293" s="437"/>
      <c r="AA293" s="437"/>
      <c r="AB293" s="437"/>
      <c r="AC293" s="437"/>
      <c r="AD293" s="437"/>
      <c r="AE293" s="437"/>
      <c r="AF293" s="437"/>
      <c r="AG293" s="437"/>
      <c r="AH293" s="437"/>
      <c r="AI293" s="437"/>
      <c r="AJ293" s="437"/>
      <c r="AK293" s="437"/>
      <c r="AL293" s="437"/>
      <c r="AM293" s="437"/>
      <c r="AN293" s="437"/>
      <c r="AO293" s="437"/>
      <c r="AP293" s="437"/>
      <c r="AQ293" s="437"/>
      <c r="AR293" s="437"/>
      <c r="AS293" s="437"/>
      <c r="AT293" s="437"/>
      <c r="AU293" s="437"/>
      <c r="AV293" s="437"/>
      <c r="AW293" s="437"/>
      <c r="AX293" s="437"/>
      <c r="AY293" s="437"/>
      <c r="AZ293" s="437"/>
      <c r="BA293" s="437"/>
      <c r="BB293" s="437"/>
      <c r="BC293" s="437"/>
      <c r="BD293" s="437"/>
      <c r="BE293" s="437"/>
      <c r="BF293" s="437"/>
      <c r="BG293" s="437"/>
      <c r="BH293" s="437"/>
      <c r="BI293" s="437"/>
      <c r="BJ293" s="437"/>
      <c r="BK293" s="437"/>
      <c r="BL293" s="437"/>
      <c r="BM293" s="437"/>
      <c r="BN293" s="437"/>
      <c r="BO293" s="437"/>
      <c r="BP293" s="437"/>
      <c r="BQ293" s="437"/>
      <c r="BR293" s="437"/>
      <c r="BS293" s="437"/>
      <c r="BT293" s="437"/>
      <c r="BU293" s="437"/>
      <c r="BV293" s="437"/>
      <c r="BW293" s="437"/>
      <c r="BX293" s="437"/>
      <c r="BY293" s="437"/>
      <c r="BZ293" s="437"/>
      <c r="CA293" s="437"/>
      <c r="CB293" s="437"/>
      <c r="CC293" s="437"/>
    </row>
    <row r="294" spans="1:81" s="73" customFormat="1" ht="26.25" x14ac:dyDescent="0.25">
      <c r="A294" s="308"/>
      <c r="B294" s="307"/>
      <c r="C294" s="308"/>
      <c r="D294" s="280" t="s">
        <v>1117</v>
      </c>
      <c r="E294" s="9">
        <v>1</v>
      </c>
      <c r="F294" s="561" t="s">
        <v>2062</v>
      </c>
      <c r="G294" s="576"/>
      <c r="H294" s="576"/>
      <c r="I294" s="437"/>
      <c r="J294" s="437"/>
      <c r="K294" s="437"/>
      <c r="L294" s="437"/>
      <c r="M294" s="437"/>
      <c r="N294" s="437"/>
      <c r="O294" s="437"/>
      <c r="P294" s="437"/>
      <c r="Q294" s="437"/>
      <c r="R294" s="437"/>
      <c r="S294" s="437"/>
      <c r="T294" s="437"/>
      <c r="U294" s="437"/>
      <c r="V294" s="437"/>
      <c r="W294" s="437"/>
      <c r="X294" s="437"/>
      <c r="Y294" s="437"/>
      <c r="Z294" s="437"/>
      <c r="AA294" s="437"/>
      <c r="AB294" s="437"/>
      <c r="AC294" s="437"/>
      <c r="AD294" s="437"/>
      <c r="AE294" s="437"/>
      <c r="AF294" s="437"/>
      <c r="AG294" s="437"/>
      <c r="AH294" s="437"/>
      <c r="AI294" s="437"/>
      <c r="AJ294" s="437"/>
      <c r="AK294" s="437"/>
      <c r="AL294" s="437"/>
      <c r="AM294" s="437"/>
      <c r="AN294" s="437"/>
      <c r="AO294" s="437"/>
      <c r="AP294" s="437"/>
      <c r="AQ294" s="437"/>
      <c r="AR294" s="437"/>
      <c r="AS294" s="437"/>
      <c r="AT294" s="437"/>
      <c r="AU294" s="437"/>
      <c r="AV294" s="437"/>
      <c r="AW294" s="437"/>
      <c r="AX294" s="437"/>
      <c r="AY294" s="437"/>
      <c r="AZ294" s="437"/>
      <c r="BA294" s="437"/>
      <c r="BB294" s="437"/>
      <c r="BC294" s="437"/>
      <c r="BD294" s="437"/>
      <c r="BE294" s="437"/>
      <c r="BF294" s="437"/>
      <c r="BG294" s="437"/>
      <c r="BH294" s="437"/>
      <c r="BI294" s="437"/>
      <c r="BJ294" s="437"/>
      <c r="BK294" s="437"/>
      <c r="BL294" s="437"/>
      <c r="BM294" s="437"/>
      <c r="BN294" s="437"/>
      <c r="BO294" s="437"/>
      <c r="BP294" s="437"/>
      <c r="BQ294" s="437"/>
      <c r="BR294" s="437"/>
      <c r="BS294" s="437"/>
      <c r="BT294" s="437"/>
      <c r="BU294" s="437"/>
      <c r="BV294" s="437"/>
      <c r="BW294" s="437"/>
      <c r="BX294" s="437"/>
      <c r="BY294" s="437"/>
      <c r="BZ294" s="437"/>
      <c r="CA294" s="437"/>
      <c r="CB294" s="437"/>
      <c r="CC294" s="437"/>
    </row>
    <row r="295" spans="1:81" s="73" customFormat="1" ht="26.25" x14ac:dyDescent="0.25">
      <c r="A295" s="308"/>
      <c r="B295" s="307"/>
      <c r="C295" s="308"/>
      <c r="D295" s="280" t="s">
        <v>1980</v>
      </c>
      <c r="E295" s="9">
        <v>2</v>
      </c>
      <c r="F295" s="561" t="s">
        <v>2063</v>
      </c>
      <c r="G295" s="576"/>
      <c r="H295" s="576"/>
      <c r="I295" s="437"/>
      <c r="J295" s="437"/>
      <c r="K295" s="437"/>
      <c r="L295" s="437"/>
      <c r="M295" s="437"/>
      <c r="N295" s="437"/>
      <c r="O295" s="437"/>
      <c r="P295" s="437"/>
      <c r="Q295" s="437"/>
      <c r="R295" s="437"/>
      <c r="S295" s="437"/>
      <c r="T295" s="437"/>
      <c r="U295" s="437"/>
      <c r="V295" s="437"/>
      <c r="W295" s="437"/>
      <c r="X295" s="437"/>
      <c r="Y295" s="437"/>
      <c r="Z295" s="437"/>
      <c r="AA295" s="437"/>
      <c r="AB295" s="437"/>
      <c r="AC295" s="437"/>
      <c r="AD295" s="437"/>
      <c r="AE295" s="437"/>
      <c r="AF295" s="437"/>
      <c r="AG295" s="437"/>
      <c r="AH295" s="437"/>
      <c r="AI295" s="437"/>
      <c r="AJ295" s="437"/>
      <c r="AK295" s="437"/>
      <c r="AL295" s="437"/>
      <c r="AM295" s="437"/>
      <c r="AN295" s="437"/>
      <c r="AO295" s="437"/>
      <c r="AP295" s="437"/>
      <c r="AQ295" s="437"/>
      <c r="AR295" s="437"/>
      <c r="AS295" s="437"/>
      <c r="AT295" s="437"/>
      <c r="AU295" s="437"/>
      <c r="AV295" s="437"/>
      <c r="AW295" s="437"/>
      <c r="AX295" s="437"/>
      <c r="AY295" s="437"/>
      <c r="AZ295" s="437"/>
      <c r="BA295" s="437"/>
      <c r="BB295" s="437"/>
      <c r="BC295" s="437"/>
      <c r="BD295" s="437"/>
      <c r="BE295" s="437"/>
      <c r="BF295" s="437"/>
      <c r="BG295" s="437"/>
      <c r="BH295" s="437"/>
      <c r="BI295" s="437"/>
      <c r="BJ295" s="437"/>
      <c r="BK295" s="437"/>
      <c r="BL295" s="437"/>
      <c r="BM295" s="437"/>
      <c r="BN295" s="437"/>
      <c r="BO295" s="437"/>
      <c r="BP295" s="437"/>
      <c r="BQ295" s="437"/>
      <c r="BR295" s="437"/>
      <c r="BS295" s="437"/>
      <c r="BT295" s="437"/>
      <c r="BU295" s="437"/>
      <c r="BV295" s="437"/>
      <c r="BW295" s="437"/>
      <c r="BX295" s="437"/>
      <c r="BY295" s="437"/>
      <c r="BZ295" s="437"/>
      <c r="CA295" s="437"/>
      <c r="CB295" s="437"/>
      <c r="CC295" s="437"/>
    </row>
    <row r="296" spans="1:81" s="73" customFormat="1" ht="26.25" x14ac:dyDescent="0.25">
      <c r="A296" s="308"/>
      <c r="B296" s="307"/>
      <c r="C296" s="308"/>
      <c r="D296" s="280" t="s">
        <v>1982</v>
      </c>
      <c r="E296" s="9">
        <v>3</v>
      </c>
      <c r="F296" s="561" t="s">
        <v>2064</v>
      </c>
      <c r="G296" s="576"/>
      <c r="H296" s="576"/>
      <c r="I296" s="437"/>
      <c r="J296" s="437"/>
      <c r="K296" s="437"/>
      <c r="L296" s="437"/>
      <c r="M296" s="437"/>
      <c r="N296" s="437"/>
      <c r="O296" s="437"/>
      <c r="P296" s="437"/>
      <c r="Q296" s="437"/>
      <c r="R296" s="437"/>
      <c r="S296" s="437"/>
      <c r="T296" s="437"/>
      <c r="U296" s="437"/>
      <c r="V296" s="437"/>
      <c r="W296" s="437"/>
      <c r="X296" s="437"/>
      <c r="Y296" s="437"/>
      <c r="Z296" s="437"/>
      <c r="AA296" s="437"/>
      <c r="AB296" s="437"/>
      <c r="AC296" s="437"/>
      <c r="AD296" s="437"/>
      <c r="AE296" s="437"/>
      <c r="AF296" s="437"/>
      <c r="AG296" s="437"/>
      <c r="AH296" s="437"/>
      <c r="AI296" s="437"/>
      <c r="AJ296" s="437"/>
      <c r="AK296" s="437"/>
      <c r="AL296" s="437"/>
      <c r="AM296" s="437"/>
      <c r="AN296" s="437"/>
      <c r="AO296" s="437"/>
      <c r="AP296" s="437"/>
      <c r="AQ296" s="437"/>
      <c r="AR296" s="437"/>
      <c r="AS296" s="437"/>
      <c r="AT296" s="437"/>
      <c r="AU296" s="437"/>
      <c r="AV296" s="437"/>
      <c r="AW296" s="437"/>
      <c r="AX296" s="437"/>
      <c r="AY296" s="437"/>
      <c r="AZ296" s="437"/>
      <c r="BA296" s="437"/>
      <c r="BB296" s="437"/>
      <c r="BC296" s="437"/>
      <c r="BD296" s="437"/>
      <c r="BE296" s="437"/>
      <c r="BF296" s="437"/>
      <c r="BG296" s="437"/>
      <c r="BH296" s="437"/>
      <c r="BI296" s="437"/>
      <c r="BJ296" s="437"/>
      <c r="BK296" s="437"/>
      <c r="BL296" s="437"/>
      <c r="BM296" s="437"/>
      <c r="BN296" s="437"/>
      <c r="BO296" s="437"/>
      <c r="BP296" s="437"/>
      <c r="BQ296" s="437"/>
      <c r="BR296" s="437"/>
      <c r="BS296" s="437"/>
      <c r="BT296" s="437"/>
      <c r="BU296" s="437"/>
      <c r="BV296" s="437"/>
      <c r="BW296" s="437"/>
      <c r="BX296" s="437"/>
      <c r="BY296" s="437"/>
      <c r="BZ296" s="437"/>
      <c r="CA296" s="437"/>
      <c r="CB296" s="437"/>
      <c r="CC296" s="437"/>
    </row>
    <row r="297" spans="1:81" s="73" customFormat="1" ht="26.25" x14ac:dyDescent="0.25">
      <c r="A297" s="308"/>
      <c r="B297" s="307"/>
      <c r="C297" s="308"/>
      <c r="D297" s="280" t="s">
        <v>1984</v>
      </c>
      <c r="E297" s="9">
        <v>4</v>
      </c>
      <c r="F297" s="561" t="s">
        <v>2065</v>
      </c>
      <c r="G297" s="576"/>
      <c r="H297" s="576"/>
      <c r="I297" s="437"/>
      <c r="J297" s="437"/>
      <c r="K297" s="437"/>
      <c r="L297" s="437"/>
      <c r="M297" s="437"/>
      <c r="N297" s="437"/>
      <c r="O297" s="437"/>
      <c r="P297" s="437"/>
      <c r="Q297" s="437"/>
      <c r="R297" s="437"/>
      <c r="S297" s="437"/>
      <c r="T297" s="437"/>
      <c r="U297" s="437"/>
      <c r="V297" s="437"/>
      <c r="W297" s="437"/>
      <c r="X297" s="437"/>
      <c r="Y297" s="437"/>
      <c r="Z297" s="437"/>
      <c r="AA297" s="437"/>
      <c r="AB297" s="437"/>
      <c r="AC297" s="437"/>
      <c r="AD297" s="437"/>
      <c r="AE297" s="437"/>
      <c r="AF297" s="437"/>
      <c r="AG297" s="437"/>
      <c r="AH297" s="437"/>
      <c r="AI297" s="437"/>
      <c r="AJ297" s="437"/>
      <c r="AK297" s="437"/>
      <c r="AL297" s="437"/>
      <c r="AM297" s="437"/>
      <c r="AN297" s="437"/>
      <c r="AO297" s="437"/>
      <c r="AP297" s="437"/>
      <c r="AQ297" s="437"/>
      <c r="AR297" s="437"/>
      <c r="AS297" s="437"/>
      <c r="AT297" s="437"/>
      <c r="AU297" s="437"/>
      <c r="AV297" s="437"/>
      <c r="AW297" s="437"/>
      <c r="AX297" s="437"/>
      <c r="AY297" s="437"/>
      <c r="AZ297" s="437"/>
      <c r="BA297" s="437"/>
      <c r="BB297" s="437"/>
      <c r="BC297" s="437"/>
      <c r="BD297" s="437"/>
      <c r="BE297" s="437"/>
      <c r="BF297" s="437"/>
      <c r="BG297" s="437"/>
      <c r="BH297" s="437"/>
      <c r="BI297" s="437"/>
      <c r="BJ297" s="437"/>
      <c r="BK297" s="437"/>
      <c r="BL297" s="437"/>
      <c r="BM297" s="437"/>
      <c r="BN297" s="437"/>
      <c r="BO297" s="437"/>
      <c r="BP297" s="437"/>
      <c r="BQ297" s="437"/>
      <c r="BR297" s="437"/>
      <c r="BS297" s="437"/>
      <c r="BT297" s="437"/>
      <c r="BU297" s="437"/>
      <c r="BV297" s="437"/>
      <c r="BW297" s="437"/>
      <c r="BX297" s="437"/>
      <c r="BY297" s="437"/>
      <c r="BZ297" s="437"/>
      <c r="CA297" s="437"/>
      <c r="CB297" s="437"/>
      <c r="CC297" s="437"/>
    </row>
    <row r="298" spans="1:81" s="73" customFormat="1" ht="26.25" x14ac:dyDescent="0.25">
      <c r="A298" s="308"/>
      <c r="B298" s="307"/>
      <c r="C298" s="308"/>
      <c r="D298" s="280" t="s">
        <v>1986</v>
      </c>
      <c r="E298" s="9">
        <v>5</v>
      </c>
      <c r="F298" s="561" t="s">
        <v>2065</v>
      </c>
      <c r="G298" s="576"/>
      <c r="H298" s="576"/>
      <c r="I298" s="437"/>
      <c r="J298" s="437"/>
      <c r="K298" s="437"/>
      <c r="L298" s="437"/>
      <c r="M298" s="437"/>
      <c r="N298" s="437"/>
      <c r="O298" s="437"/>
      <c r="P298" s="437"/>
      <c r="Q298" s="437"/>
      <c r="R298" s="437"/>
      <c r="S298" s="437"/>
      <c r="T298" s="437"/>
      <c r="U298" s="437"/>
      <c r="V298" s="437"/>
      <c r="W298" s="437"/>
      <c r="X298" s="437"/>
      <c r="Y298" s="437"/>
      <c r="Z298" s="437"/>
      <c r="AA298" s="437"/>
      <c r="AB298" s="437"/>
      <c r="AC298" s="437"/>
      <c r="AD298" s="437"/>
      <c r="AE298" s="437"/>
      <c r="AF298" s="437"/>
      <c r="AG298" s="437"/>
      <c r="AH298" s="437"/>
      <c r="AI298" s="437"/>
      <c r="AJ298" s="437"/>
      <c r="AK298" s="437"/>
      <c r="AL298" s="437"/>
      <c r="AM298" s="437"/>
      <c r="AN298" s="437"/>
      <c r="AO298" s="437"/>
      <c r="AP298" s="437"/>
      <c r="AQ298" s="437"/>
      <c r="AR298" s="437"/>
      <c r="AS298" s="437"/>
      <c r="AT298" s="437"/>
      <c r="AU298" s="437"/>
      <c r="AV298" s="437"/>
      <c r="AW298" s="437"/>
      <c r="AX298" s="437"/>
      <c r="AY298" s="437"/>
      <c r="AZ298" s="437"/>
      <c r="BA298" s="437"/>
      <c r="BB298" s="437"/>
      <c r="BC298" s="437"/>
      <c r="BD298" s="437"/>
      <c r="BE298" s="437"/>
      <c r="BF298" s="437"/>
      <c r="BG298" s="437"/>
      <c r="BH298" s="437"/>
      <c r="BI298" s="437"/>
      <c r="BJ298" s="437"/>
      <c r="BK298" s="437"/>
      <c r="BL298" s="437"/>
      <c r="BM298" s="437"/>
      <c r="BN298" s="437"/>
      <c r="BO298" s="437"/>
      <c r="BP298" s="437"/>
      <c r="BQ298" s="437"/>
      <c r="BR298" s="437"/>
      <c r="BS298" s="437"/>
      <c r="BT298" s="437"/>
      <c r="BU298" s="437"/>
      <c r="BV298" s="437"/>
      <c r="BW298" s="437"/>
      <c r="BX298" s="437"/>
      <c r="BY298" s="437"/>
      <c r="BZ298" s="437"/>
      <c r="CA298" s="437"/>
      <c r="CB298" s="437"/>
      <c r="CC298" s="437"/>
    </row>
    <row r="299" spans="1:81" s="73" customFormat="1" ht="26.25" x14ac:dyDescent="0.25">
      <c r="A299" s="308"/>
      <c r="B299" s="307"/>
      <c r="C299" s="308"/>
      <c r="D299" s="280" t="s">
        <v>1988</v>
      </c>
      <c r="E299" s="9">
        <v>6</v>
      </c>
      <c r="F299" s="561" t="s">
        <v>2065</v>
      </c>
      <c r="G299" s="576"/>
      <c r="H299" s="576"/>
      <c r="I299" s="437"/>
      <c r="J299" s="437"/>
      <c r="K299" s="437"/>
      <c r="L299" s="437"/>
      <c r="M299" s="437"/>
      <c r="N299" s="437"/>
      <c r="O299" s="437"/>
      <c r="P299" s="437"/>
      <c r="Q299" s="437"/>
      <c r="R299" s="437"/>
      <c r="S299" s="437"/>
      <c r="T299" s="437"/>
      <c r="U299" s="437"/>
      <c r="V299" s="437"/>
      <c r="W299" s="437"/>
      <c r="X299" s="437"/>
      <c r="Y299" s="437"/>
      <c r="Z299" s="437"/>
      <c r="AA299" s="437"/>
      <c r="AB299" s="437"/>
      <c r="AC299" s="437"/>
      <c r="AD299" s="437"/>
      <c r="AE299" s="437"/>
      <c r="AF299" s="437"/>
      <c r="AG299" s="437"/>
      <c r="AH299" s="437"/>
      <c r="AI299" s="437"/>
      <c r="AJ299" s="437"/>
      <c r="AK299" s="437"/>
      <c r="AL299" s="437"/>
      <c r="AM299" s="437"/>
      <c r="AN299" s="437"/>
      <c r="AO299" s="437"/>
      <c r="AP299" s="437"/>
      <c r="AQ299" s="437"/>
      <c r="AR299" s="437"/>
      <c r="AS299" s="437"/>
      <c r="AT299" s="437"/>
      <c r="AU299" s="437"/>
      <c r="AV299" s="437"/>
      <c r="AW299" s="437"/>
      <c r="AX299" s="437"/>
      <c r="AY299" s="437"/>
      <c r="AZ299" s="437"/>
      <c r="BA299" s="437"/>
      <c r="BB299" s="437"/>
      <c r="BC299" s="437"/>
      <c r="BD299" s="437"/>
      <c r="BE299" s="437"/>
      <c r="BF299" s="437"/>
      <c r="BG299" s="437"/>
      <c r="BH299" s="437"/>
      <c r="BI299" s="437"/>
      <c r="BJ299" s="437"/>
      <c r="BK299" s="437"/>
      <c r="BL299" s="437"/>
      <c r="BM299" s="437"/>
      <c r="BN299" s="437"/>
      <c r="BO299" s="437"/>
      <c r="BP299" s="437"/>
      <c r="BQ299" s="437"/>
      <c r="BR299" s="437"/>
      <c r="BS299" s="437"/>
      <c r="BT299" s="437"/>
      <c r="BU299" s="437"/>
      <c r="BV299" s="437"/>
      <c r="BW299" s="437"/>
      <c r="BX299" s="437"/>
      <c r="BY299" s="437"/>
      <c r="BZ299" s="437"/>
      <c r="CA299" s="437"/>
      <c r="CB299" s="437"/>
      <c r="CC299" s="437"/>
    </row>
    <row r="300" spans="1:81" s="73" customFormat="1" ht="26.25" x14ac:dyDescent="0.25">
      <c r="A300" s="308"/>
      <c r="B300" s="307"/>
      <c r="C300" s="308"/>
      <c r="D300" s="280" t="s">
        <v>1989</v>
      </c>
      <c r="E300" s="9">
        <v>7</v>
      </c>
      <c r="F300" s="561" t="s">
        <v>2065</v>
      </c>
      <c r="G300" s="576"/>
      <c r="H300" s="576"/>
      <c r="I300" s="437"/>
      <c r="J300" s="437"/>
      <c r="K300" s="437"/>
      <c r="L300" s="437"/>
      <c r="M300" s="437"/>
      <c r="N300" s="437"/>
      <c r="O300" s="437"/>
      <c r="P300" s="437"/>
      <c r="Q300" s="437"/>
      <c r="R300" s="437"/>
      <c r="S300" s="437"/>
      <c r="T300" s="437"/>
      <c r="U300" s="437"/>
      <c r="V300" s="437"/>
      <c r="W300" s="437"/>
      <c r="X300" s="437"/>
      <c r="Y300" s="437"/>
      <c r="Z300" s="437"/>
      <c r="AA300" s="437"/>
      <c r="AB300" s="437"/>
      <c r="AC300" s="437"/>
      <c r="AD300" s="437"/>
      <c r="AE300" s="437"/>
      <c r="AF300" s="437"/>
      <c r="AG300" s="437"/>
      <c r="AH300" s="437"/>
      <c r="AI300" s="437"/>
      <c r="AJ300" s="437"/>
      <c r="AK300" s="437"/>
      <c r="AL300" s="437"/>
      <c r="AM300" s="437"/>
      <c r="AN300" s="437"/>
      <c r="AO300" s="437"/>
      <c r="AP300" s="437"/>
      <c r="AQ300" s="437"/>
      <c r="AR300" s="437"/>
      <c r="AS300" s="437"/>
      <c r="AT300" s="437"/>
      <c r="AU300" s="437"/>
      <c r="AV300" s="437"/>
      <c r="AW300" s="437"/>
      <c r="AX300" s="437"/>
      <c r="AY300" s="437"/>
      <c r="AZ300" s="437"/>
      <c r="BA300" s="437"/>
      <c r="BB300" s="437"/>
      <c r="BC300" s="437"/>
      <c r="BD300" s="437"/>
      <c r="BE300" s="437"/>
      <c r="BF300" s="437"/>
      <c r="BG300" s="437"/>
      <c r="BH300" s="437"/>
      <c r="BI300" s="437"/>
      <c r="BJ300" s="437"/>
      <c r="BK300" s="437"/>
      <c r="BL300" s="437"/>
      <c r="BM300" s="437"/>
      <c r="BN300" s="437"/>
      <c r="BO300" s="437"/>
      <c r="BP300" s="437"/>
      <c r="BQ300" s="437"/>
      <c r="BR300" s="437"/>
      <c r="BS300" s="437"/>
      <c r="BT300" s="437"/>
      <c r="BU300" s="437"/>
      <c r="BV300" s="437"/>
      <c r="BW300" s="437"/>
      <c r="BX300" s="437"/>
      <c r="BY300" s="437"/>
      <c r="BZ300" s="437"/>
      <c r="CA300" s="437"/>
      <c r="CB300" s="437"/>
      <c r="CC300" s="437"/>
    </row>
    <row r="301" spans="1:81" s="73" customFormat="1" x14ac:dyDescent="0.25">
      <c r="A301" s="308"/>
      <c r="B301" s="307"/>
      <c r="C301" s="308"/>
      <c r="D301" s="283"/>
      <c r="E301" s="577"/>
      <c r="F301" s="284" t="s">
        <v>3</v>
      </c>
      <c r="G301" s="576"/>
      <c r="H301" s="576"/>
      <c r="I301" s="437"/>
      <c r="J301" s="437"/>
      <c r="K301" s="437"/>
      <c r="L301" s="437"/>
      <c r="M301" s="437"/>
      <c r="N301" s="437"/>
      <c r="O301" s="437"/>
      <c r="P301" s="437"/>
      <c r="Q301" s="437"/>
      <c r="R301" s="437"/>
      <c r="S301" s="437"/>
      <c r="T301" s="437"/>
      <c r="U301" s="437"/>
      <c r="V301" s="437"/>
      <c r="W301" s="437"/>
      <c r="X301" s="437"/>
      <c r="Y301" s="437"/>
      <c r="Z301" s="437"/>
      <c r="AA301" s="437"/>
      <c r="AB301" s="437"/>
      <c r="AC301" s="437"/>
      <c r="AD301" s="437"/>
      <c r="AE301" s="437"/>
      <c r="AF301" s="437"/>
      <c r="AG301" s="437"/>
      <c r="AH301" s="437"/>
      <c r="AI301" s="437"/>
      <c r="AJ301" s="437"/>
      <c r="AK301" s="437"/>
      <c r="AL301" s="437"/>
      <c r="AM301" s="437"/>
      <c r="AN301" s="437"/>
      <c r="AO301" s="437"/>
      <c r="AP301" s="437"/>
      <c r="AQ301" s="437"/>
      <c r="AR301" s="437"/>
      <c r="AS301" s="437"/>
      <c r="AT301" s="437"/>
      <c r="AU301" s="437"/>
      <c r="AV301" s="437"/>
      <c r="AW301" s="437"/>
      <c r="AX301" s="437"/>
      <c r="AY301" s="437"/>
      <c r="AZ301" s="437"/>
      <c r="BA301" s="437"/>
      <c r="BB301" s="437"/>
      <c r="BC301" s="437"/>
      <c r="BD301" s="437"/>
      <c r="BE301" s="437"/>
      <c r="BF301" s="437"/>
      <c r="BG301" s="437"/>
      <c r="BH301" s="437"/>
      <c r="BI301" s="437"/>
      <c r="BJ301" s="437"/>
      <c r="BK301" s="437"/>
      <c r="BL301" s="437"/>
      <c r="BM301" s="437"/>
      <c r="BN301" s="437"/>
      <c r="BO301" s="437"/>
      <c r="BP301" s="437"/>
      <c r="BQ301" s="437"/>
      <c r="BR301" s="437"/>
      <c r="BS301" s="437"/>
      <c r="BT301" s="437"/>
      <c r="BU301" s="437"/>
      <c r="BV301" s="437"/>
      <c r="BW301" s="437"/>
      <c r="BX301" s="437"/>
      <c r="BY301" s="437"/>
      <c r="BZ301" s="437"/>
      <c r="CA301" s="437"/>
      <c r="CB301" s="437"/>
      <c r="CC301" s="437"/>
    </row>
    <row r="302" spans="1:81" s="73" customFormat="1" ht="26.25" x14ac:dyDescent="0.25">
      <c r="A302" s="308"/>
      <c r="B302" s="307"/>
      <c r="C302" s="308"/>
      <c r="D302" s="280" t="s">
        <v>1990</v>
      </c>
      <c r="E302" s="9">
        <v>1</v>
      </c>
      <c r="F302" s="561" t="s">
        <v>2066</v>
      </c>
      <c r="G302" s="576"/>
      <c r="H302" s="576"/>
      <c r="I302" s="437"/>
      <c r="J302" s="437"/>
      <c r="K302" s="437"/>
      <c r="L302" s="437"/>
      <c r="M302" s="437"/>
      <c r="N302" s="437"/>
      <c r="O302" s="437"/>
      <c r="P302" s="437"/>
      <c r="Q302" s="437"/>
      <c r="R302" s="437"/>
      <c r="S302" s="437"/>
      <c r="T302" s="437"/>
      <c r="U302" s="437"/>
      <c r="V302" s="437"/>
      <c r="W302" s="437"/>
      <c r="X302" s="437"/>
      <c r="Y302" s="437"/>
      <c r="Z302" s="437"/>
      <c r="AA302" s="437"/>
      <c r="AB302" s="437"/>
      <c r="AC302" s="437"/>
      <c r="AD302" s="437"/>
      <c r="AE302" s="437"/>
      <c r="AF302" s="437"/>
      <c r="AG302" s="437"/>
      <c r="AH302" s="437"/>
      <c r="AI302" s="437"/>
      <c r="AJ302" s="437"/>
      <c r="AK302" s="437"/>
      <c r="AL302" s="437"/>
      <c r="AM302" s="437"/>
      <c r="AN302" s="437"/>
      <c r="AO302" s="437"/>
      <c r="AP302" s="437"/>
      <c r="AQ302" s="437"/>
      <c r="AR302" s="437"/>
      <c r="AS302" s="437"/>
      <c r="AT302" s="437"/>
      <c r="AU302" s="437"/>
      <c r="AV302" s="437"/>
      <c r="AW302" s="437"/>
      <c r="AX302" s="437"/>
      <c r="AY302" s="437"/>
      <c r="AZ302" s="437"/>
      <c r="BA302" s="437"/>
      <c r="BB302" s="437"/>
      <c r="BC302" s="437"/>
      <c r="BD302" s="437"/>
      <c r="BE302" s="437"/>
      <c r="BF302" s="437"/>
      <c r="BG302" s="437"/>
      <c r="BH302" s="437"/>
      <c r="BI302" s="437"/>
      <c r="BJ302" s="437"/>
      <c r="BK302" s="437"/>
      <c r="BL302" s="437"/>
      <c r="BM302" s="437"/>
      <c r="BN302" s="437"/>
      <c r="BO302" s="437"/>
      <c r="BP302" s="437"/>
      <c r="BQ302" s="437"/>
      <c r="BR302" s="437"/>
      <c r="BS302" s="437"/>
      <c r="BT302" s="437"/>
      <c r="BU302" s="437"/>
      <c r="BV302" s="437"/>
      <c r="BW302" s="437"/>
      <c r="BX302" s="437"/>
      <c r="BY302" s="437"/>
      <c r="BZ302" s="437"/>
      <c r="CA302" s="437"/>
      <c r="CB302" s="437"/>
      <c r="CC302" s="437"/>
    </row>
    <row r="303" spans="1:81" s="73" customFormat="1" ht="26.25" x14ac:dyDescent="0.25">
      <c r="A303" s="308"/>
      <c r="B303" s="307"/>
      <c r="C303" s="308"/>
      <c r="D303" s="280" t="s">
        <v>1147</v>
      </c>
      <c r="E303" s="9">
        <v>2</v>
      </c>
      <c r="F303" s="561" t="s">
        <v>2067</v>
      </c>
      <c r="G303" s="576"/>
      <c r="H303" s="576"/>
      <c r="I303" s="437"/>
      <c r="J303" s="437"/>
      <c r="K303" s="437"/>
      <c r="L303" s="437"/>
      <c r="M303" s="437"/>
      <c r="N303" s="437"/>
      <c r="O303" s="437"/>
      <c r="P303" s="437"/>
      <c r="Q303" s="437"/>
      <c r="R303" s="437"/>
      <c r="S303" s="437"/>
      <c r="T303" s="437"/>
      <c r="U303" s="437"/>
      <c r="V303" s="437"/>
      <c r="W303" s="437"/>
      <c r="X303" s="437"/>
      <c r="Y303" s="437"/>
      <c r="Z303" s="437"/>
      <c r="AA303" s="437"/>
      <c r="AB303" s="437"/>
      <c r="AC303" s="437"/>
      <c r="AD303" s="437"/>
      <c r="AE303" s="437"/>
      <c r="AF303" s="437"/>
      <c r="AG303" s="437"/>
      <c r="AH303" s="437"/>
      <c r="AI303" s="437"/>
      <c r="AJ303" s="437"/>
      <c r="AK303" s="437"/>
      <c r="AL303" s="437"/>
      <c r="AM303" s="437"/>
      <c r="AN303" s="437"/>
      <c r="AO303" s="437"/>
      <c r="AP303" s="437"/>
      <c r="AQ303" s="437"/>
      <c r="AR303" s="437"/>
      <c r="AS303" s="437"/>
      <c r="AT303" s="437"/>
      <c r="AU303" s="437"/>
      <c r="AV303" s="437"/>
      <c r="AW303" s="437"/>
      <c r="AX303" s="437"/>
      <c r="AY303" s="437"/>
      <c r="AZ303" s="437"/>
      <c r="BA303" s="437"/>
      <c r="BB303" s="437"/>
      <c r="BC303" s="437"/>
      <c r="BD303" s="437"/>
      <c r="BE303" s="437"/>
      <c r="BF303" s="437"/>
      <c r="BG303" s="437"/>
      <c r="BH303" s="437"/>
      <c r="BI303" s="437"/>
      <c r="BJ303" s="437"/>
      <c r="BK303" s="437"/>
      <c r="BL303" s="437"/>
      <c r="BM303" s="437"/>
      <c r="BN303" s="437"/>
      <c r="BO303" s="437"/>
      <c r="BP303" s="437"/>
      <c r="BQ303" s="437"/>
      <c r="BR303" s="437"/>
      <c r="BS303" s="437"/>
      <c r="BT303" s="437"/>
      <c r="BU303" s="437"/>
      <c r="BV303" s="437"/>
      <c r="BW303" s="437"/>
      <c r="BX303" s="437"/>
      <c r="BY303" s="437"/>
      <c r="BZ303" s="437"/>
      <c r="CA303" s="437"/>
      <c r="CB303" s="437"/>
      <c r="CC303" s="437"/>
    </row>
    <row r="304" spans="1:81" s="73" customFormat="1" ht="26.25" x14ac:dyDescent="0.25">
      <c r="A304" s="308"/>
      <c r="B304" s="307"/>
      <c r="C304" s="308"/>
      <c r="D304" s="280" t="s">
        <v>1993</v>
      </c>
      <c r="E304" s="9">
        <v>3</v>
      </c>
      <c r="F304" s="561" t="s">
        <v>2068</v>
      </c>
      <c r="G304" s="576"/>
      <c r="H304" s="576"/>
      <c r="I304" s="437"/>
      <c r="J304" s="437"/>
      <c r="K304" s="437"/>
      <c r="L304" s="437"/>
      <c r="M304" s="437"/>
      <c r="N304" s="437"/>
      <c r="O304" s="437"/>
      <c r="P304" s="437"/>
      <c r="Q304" s="437"/>
      <c r="R304" s="437"/>
      <c r="S304" s="437"/>
      <c r="T304" s="437"/>
      <c r="U304" s="437"/>
      <c r="V304" s="437"/>
      <c r="W304" s="437"/>
      <c r="X304" s="437"/>
      <c r="Y304" s="437"/>
      <c r="Z304" s="437"/>
      <c r="AA304" s="437"/>
      <c r="AB304" s="437"/>
      <c r="AC304" s="437"/>
      <c r="AD304" s="437"/>
      <c r="AE304" s="437"/>
      <c r="AF304" s="437"/>
      <c r="AG304" s="437"/>
      <c r="AH304" s="437"/>
      <c r="AI304" s="437"/>
      <c r="AJ304" s="437"/>
      <c r="AK304" s="437"/>
      <c r="AL304" s="437"/>
      <c r="AM304" s="437"/>
      <c r="AN304" s="437"/>
      <c r="AO304" s="437"/>
      <c r="AP304" s="437"/>
      <c r="AQ304" s="437"/>
      <c r="AR304" s="437"/>
      <c r="AS304" s="437"/>
      <c r="AT304" s="437"/>
      <c r="AU304" s="437"/>
      <c r="AV304" s="437"/>
      <c r="AW304" s="437"/>
      <c r="AX304" s="437"/>
      <c r="AY304" s="437"/>
      <c r="AZ304" s="437"/>
      <c r="BA304" s="437"/>
      <c r="BB304" s="437"/>
      <c r="BC304" s="437"/>
      <c r="BD304" s="437"/>
      <c r="BE304" s="437"/>
      <c r="BF304" s="437"/>
      <c r="BG304" s="437"/>
      <c r="BH304" s="437"/>
      <c r="BI304" s="437"/>
      <c r="BJ304" s="437"/>
      <c r="BK304" s="437"/>
      <c r="BL304" s="437"/>
      <c r="BM304" s="437"/>
      <c r="BN304" s="437"/>
      <c r="BO304" s="437"/>
      <c r="BP304" s="437"/>
      <c r="BQ304" s="437"/>
      <c r="BR304" s="437"/>
      <c r="BS304" s="437"/>
      <c r="BT304" s="437"/>
      <c r="BU304" s="437"/>
      <c r="BV304" s="437"/>
      <c r="BW304" s="437"/>
      <c r="BX304" s="437"/>
      <c r="BY304" s="437"/>
      <c r="BZ304" s="437"/>
      <c r="CA304" s="437"/>
      <c r="CB304" s="437"/>
      <c r="CC304" s="437"/>
    </row>
    <row r="305" spans="1:81" s="73" customFormat="1" ht="26.25" x14ac:dyDescent="0.25">
      <c r="A305" s="308"/>
      <c r="B305" s="307"/>
      <c r="C305" s="308"/>
      <c r="D305" s="280" t="s">
        <v>1995</v>
      </c>
      <c r="E305" s="9">
        <v>4</v>
      </c>
      <c r="F305" s="561" t="s">
        <v>2065</v>
      </c>
      <c r="G305" s="576"/>
      <c r="H305" s="576"/>
      <c r="I305" s="437"/>
      <c r="J305" s="437"/>
      <c r="K305" s="437"/>
      <c r="L305" s="437"/>
      <c r="M305" s="437"/>
      <c r="N305" s="437"/>
      <c r="O305" s="437"/>
      <c r="P305" s="437"/>
      <c r="Q305" s="437"/>
      <c r="R305" s="437"/>
      <c r="S305" s="437"/>
      <c r="T305" s="437"/>
      <c r="U305" s="437"/>
      <c r="V305" s="437"/>
      <c r="W305" s="437"/>
      <c r="X305" s="437"/>
      <c r="Y305" s="437"/>
      <c r="Z305" s="437"/>
      <c r="AA305" s="437"/>
      <c r="AB305" s="437"/>
      <c r="AC305" s="437"/>
      <c r="AD305" s="437"/>
      <c r="AE305" s="437"/>
      <c r="AF305" s="437"/>
      <c r="AG305" s="437"/>
      <c r="AH305" s="437"/>
      <c r="AI305" s="437"/>
      <c r="AJ305" s="437"/>
      <c r="AK305" s="437"/>
      <c r="AL305" s="437"/>
      <c r="AM305" s="437"/>
      <c r="AN305" s="437"/>
      <c r="AO305" s="437"/>
      <c r="AP305" s="437"/>
      <c r="AQ305" s="437"/>
      <c r="AR305" s="437"/>
      <c r="AS305" s="437"/>
      <c r="AT305" s="437"/>
      <c r="AU305" s="437"/>
      <c r="AV305" s="437"/>
      <c r="AW305" s="437"/>
      <c r="AX305" s="437"/>
      <c r="AY305" s="437"/>
      <c r="AZ305" s="437"/>
      <c r="BA305" s="437"/>
      <c r="BB305" s="437"/>
      <c r="BC305" s="437"/>
      <c r="BD305" s="437"/>
      <c r="BE305" s="437"/>
      <c r="BF305" s="437"/>
      <c r="BG305" s="437"/>
      <c r="BH305" s="437"/>
      <c r="BI305" s="437"/>
      <c r="BJ305" s="437"/>
      <c r="BK305" s="437"/>
      <c r="BL305" s="437"/>
      <c r="BM305" s="437"/>
      <c r="BN305" s="437"/>
      <c r="BO305" s="437"/>
      <c r="BP305" s="437"/>
      <c r="BQ305" s="437"/>
      <c r="BR305" s="437"/>
      <c r="BS305" s="437"/>
      <c r="BT305" s="437"/>
      <c r="BU305" s="437"/>
      <c r="BV305" s="437"/>
      <c r="BW305" s="437"/>
      <c r="BX305" s="437"/>
      <c r="BY305" s="437"/>
      <c r="BZ305" s="437"/>
      <c r="CA305" s="437"/>
      <c r="CB305" s="437"/>
      <c r="CC305" s="437"/>
    </row>
    <row r="306" spans="1:81" s="73" customFormat="1" ht="26.25" x14ac:dyDescent="0.25">
      <c r="A306" s="308"/>
      <c r="B306" s="307"/>
      <c r="C306" s="308"/>
      <c r="D306" s="280" t="s">
        <v>1996</v>
      </c>
      <c r="E306" s="9">
        <v>5</v>
      </c>
      <c r="F306" s="561" t="s">
        <v>2065</v>
      </c>
      <c r="G306" s="576"/>
      <c r="H306" s="576"/>
      <c r="I306" s="437"/>
      <c r="J306" s="437"/>
      <c r="K306" s="437"/>
      <c r="L306" s="437"/>
      <c r="M306" s="437"/>
      <c r="N306" s="437"/>
      <c r="O306" s="437"/>
      <c r="P306" s="437"/>
      <c r="Q306" s="437"/>
      <c r="R306" s="437"/>
      <c r="S306" s="437"/>
      <c r="T306" s="437"/>
      <c r="U306" s="437"/>
      <c r="V306" s="437"/>
      <c r="W306" s="437"/>
      <c r="X306" s="437"/>
      <c r="Y306" s="437"/>
      <c r="Z306" s="437"/>
      <c r="AA306" s="437"/>
      <c r="AB306" s="437"/>
      <c r="AC306" s="437"/>
      <c r="AD306" s="437"/>
      <c r="AE306" s="437"/>
      <c r="AF306" s="437"/>
      <c r="AG306" s="437"/>
      <c r="AH306" s="437"/>
      <c r="AI306" s="437"/>
      <c r="AJ306" s="437"/>
      <c r="AK306" s="437"/>
      <c r="AL306" s="437"/>
      <c r="AM306" s="437"/>
      <c r="AN306" s="437"/>
      <c r="AO306" s="437"/>
      <c r="AP306" s="437"/>
      <c r="AQ306" s="437"/>
      <c r="AR306" s="437"/>
      <c r="AS306" s="437"/>
      <c r="AT306" s="437"/>
      <c r="AU306" s="437"/>
      <c r="AV306" s="437"/>
      <c r="AW306" s="437"/>
      <c r="AX306" s="437"/>
      <c r="AY306" s="437"/>
      <c r="AZ306" s="437"/>
      <c r="BA306" s="437"/>
      <c r="BB306" s="437"/>
      <c r="BC306" s="437"/>
      <c r="BD306" s="437"/>
      <c r="BE306" s="437"/>
      <c r="BF306" s="437"/>
      <c r="BG306" s="437"/>
      <c r="BH306" s="437"/>
      <c r="BI306" s="437"/>
      <c r="BJ306" s="437"/>
      <c r="BK306" s="437"/>
      <c r="BL306" s="437"/>
      <c r="BM306" s="437"/>
      <c r="BN306" s="437"/>
      <c r="BO306" s="437"/>
      <c r="BP306" s="437"/>
      <c r="BQ306" s="437"/>
      <c r="BR306" s="437"/>
      <c r="BS306" s="437"/>
      <c r="BT306" s="437"/>
      <c r="BU306" s="437"/>
      <c r="BV306" s="437"/>
      <c r="BW306" s="437"/>
      <c r="BX306" s="437"/>
      <c r="BY306" s="437"/>
      <c r="BZ306" s="437"/>
      <c r="CA306" s="437"/>
      <c r="CB306" s="437"/>
      <c r="CC306" s="437"/>
    </row>
    <row r="307" spans="1:81" s="73" customFormat="1" ht="26.25" x14ac:dyDescent="0.25">
      <c r="A307" s="308"/>
      <c r="B307" s="307"/>
      <c r="C307" s="308"/>
      <c r="D307" s="280" t="s">
        <v>1997</v>
      </c>
      <c r="E307" s="9">
        <v>6</v>
      </c>
      <c r="F307" s="561" t="s">
        <v>2065</v>
      </c>
      <c r="G307" s="576"/>
      <c r="H307" s="576"/>
      <c r="I307" s="437"/>
      <c r="J307" s="437"/>
      <c r="K307" s="437"/>
      <c r="L307" s="437"/>
      <c r="M307" s="437"/>
      <c r="N307" s="437"/>
      <c r="O307" s="437"/>
      <c r="P307" s="437"/>
      <c r="Q307" s="437"/>
      <c r="R307" s="437"/>
      <c r="S307" s="437"/>
      <c r="T307" s="437"/>
      <c r="U307" s="437"/>
      <c r="V307" s="437"/>
      <c r="W307" s="437"/>
      <c r="X307" s="437"/>
      <c r="Y307" s="437"/>
      <c r="Z307" s="437"/>
      <c r="AA307" s="437"/>
      <c r="AB307" s="437"/>
      <c r="AC307" s="437"/>
      <c r="AD307" s="437"/>
      <c r="AE307" s="437"/>
      <c r="AF307" s="437"/>
      <c r="AG307" s="437"/>
      <c r="AH307" s="437"/>
      <c r="AI307" s="437"/>
      <c r="AJ307" s="437"/>
      <c r="AK307" s="437"/>
      <c r="AL307" s="437"/>
      <c r="AM307" s="437"/>
      <c r="AN307" s="437"/>
      <c r="AO307" s="437"/>
      <c r="AP307" s="437"/>
      <c r="AQ307" s="437"/>
      <c r="AR307" s="437"/>
      <c r="AS307" s="437"/>
      <c r="AT307" s="437"/>
      <c r="AU307" s="437"/>
      <c r="AV307" s="437"/>
      <c r="AW307" s="437"/>
      <c r="AX307" s="437"/>
      <c r="AY307" s="437"/>
      <c r="AZ307" s="437"/>
      <c r="BA307" s="437"/>
      <c r="BB307" s="437"/>
      <c r="BC307" s="437"/>
      <c r="BD307" s="437"/>
      <c r="BE307" s="437"/>
      <c r="BF307" s="437"/>
      <c r="BG307" s="437"/>
      <c r="BH307" s="437"/>
      <c r="BI307" s="437"/>
      <c r="BJ307" s="437"/>
      <c r="BK307" s="437"/>
      <c r="BL307" s="437"/>
      <c r="BM307" s="437"/>
      <c r="BN307" s="437"/>
      <c r="BO307" s="437"/>
      <c r="BP307" s="437"/>
      <c r="BQ307" s="437"/>
      <c r="BR307" s="437"/>
      <c r="BS307" s="437"/>
      <c r="BT307" s="437"/>
      <c r="BU307" s="437"/>
      <c r="BV307" s="437"/>
      <c r="BW307" s="437"/>
      <c r="BX307" s="437"/>
      <c r="BY307" s="437"/>
      <c r="BZ307" s="437"/>
      <c r="CA307" s="437"/>
      <c r="CB307" s="437"/>
      <c r="CC307" s="437"/>
    </row>
    <row r="308" spans="1:81" s="73" customFormat="1" x14ac:dyDescent="0.25">
      <c r="A308" s="308"/>
      <c r="B308" s="307"/>
      <c r="C308" s="308"/>
      <c r="D308" s="283"/>
      <c r="E308" s="577"/>
      <c r="F308" s="218"/>
      <c r="G308" s="576"/>
      <c r="H308" s="576"/>
      <c r="I308" s="437"/>
      <c r="J308" s="437"/>
      <c r="K308" s="437"/>
      <c r="L308" s="437"/>
      <c r="M308" s="437"/>
      <c r="N308" s="437"/>
      <c r="O308" s="437"/>
      <c r="P308" s="437"/>
      <c r="Q308" s="437"/>
      <c r="R308" s="437"/>
      <c r="S308" s="437"/>
      <c r="T308" s="437"/>
      <c r="U308" s="437"/>
      <c r="V308" s="437"/>
      <c r="W308" s="437"/>
      <c r="X308" s="437"/>
      <c r="Y308" s="437"/>
      <c r="Z308" s="437"/>
      <c r="AA308" s="437"/>
      <c r="AB308" s="437"/>
      <c r="AC308" s="437"/>
      <c r="AD308" s="437"/>
      <c r="AE308" s="437"/>
      <c r="AF308" s="437"/>
      <c r="AG308" s="437"/>
      <c r="AH308" s="437"/>
      <c r="AI308" s="437"/>
      <c r="AJ308" s="437"/>
      <c r="AK308" s="437"/>
      <c r="AL308" s="437"/>
      <c r="AM308" s="437"/>
      <c r="AN308" s="437"/>
      <c r="AO308" s="437"/>
      <c r="AP308" s="437"/>
      <c r="AQ308" s="437"/>
      <c r="AR308" s="437"/>
      <c r="AS308" s="437"/>
      <c r="AT308" s="437"/>
      <c r="AU308" s="437"/>
      <c r="AV308" s="437"/>
      <c r="AW308" s="437"/>
      <c r="AX308" s="437"/>
      <c r="AY308" s="437"/>
      <c r="AZ308" s="437"/>
      <c r="BA308" s="437"/>
      <c r="BB308" s="437"/>
      <c r="BC308" s="437"/>
      <c r="BD308" s="437"/>
      <c r="BE308" s="437"/>
      <c r="BF308" s="437"/>
      <c r="BG308" s="437"/>
      <c r="BH308" s="437"/>
      <c r="BI308" s="437"/>
      <c r="BJ308" s="437"/>
      <c r="BK308" s="437"/>
      <c r="BL308" s="437"/>
      <c r="BM308" s="437"/>
      <c r="BN308" s="437"/>
      <c r="BO308" s="437"/>
      <c r="BP308" s="437"/>
      <c r="BQ308" s="437"/>
      <c r="BR308" s="437"/>
      <c r="BS308" s="437"/>
      <c r="BT308" s="437"/>
      <c r="BU308" s="437"/>
      <c r="BV308" s="437"/>
      <c r="BW308" s="437"/>
      <c r="BX308" s="437"/>
      <c r="BY308" s="437"/>
      <c r="BZ308" s="437"/>
      <c r="CA308" s="437"/>
      <c r="CB308" s="437"/>
      <c r="CC308" s="437"/>
    </row>
    <row r="309" spans="1:81" s="73" customFormat="1" x14ac:dyDescent="0.25">
      <c r="A309" s="308"/>
      <c r="B309" s="307"/>
      <c r="C309" s="308" t="s">
        <v>5</v>
      </c>
      <c r="D309" s="283"/>
      <c r="E309" s="577"/>
      <c r="F309" s="284" t="s">
        <v>2</v>
      </c>
      <c r="G309" s="576"/>
      <c r="H309" s="576"/>
      <c r="I309" s="437"/>
      <c r="J309" s="437"/>
      <c r="K309" s="437"/>
      <c r="L309" s="437"/>
      <c r="M309" s="437"/>
      <c r="N309" s="437"/>
      <c r="O309" s="437"/>
      <c r="P309" s="437"/>
      <c r="Q309" s="437"/>
      <c r="R309" s="437"/>
      <c r="S309" s="437"/>
      <c r="T309" s="437"/>
      <c r="U309" s="437"/>
      <c r="V309" s="437"/>
      <c r="W309" s="437"/>
      <c r="X309" s="437"/>
      <c r="Y309" s="437"/>
      <c r="Z309" s="437"/>
      <c r="AA309" s="437"/>
      <c r="AB309" s="437"/>
      <c r="AC309" s="437"/>
      <c r="AD309" s="437"/>
      <c r="AE309" s="437"/>
      <c r="AF309" s="437"/>
      <c r="AG309" s="437"/>
      <c r="AH309" s="437"/>
      <c r="AI309" s="437"/>
      <c r="AJ309" s="437"/>
      <c r="AK309" s="437"/>
      <c r="AL309" s="437"/>
      <c r="AM309" s="437"/>
      <c r="AN309" s="437"/>
      <c r="AO309" s="437"/>
      <c r="AP309" s="437"/>
      <c r="AQ309" s="437"/>
      <c r="AR309" s="437"/>
      <c r="AS309" s="437"/>
      <c r="AT309" s="437"/>
      <c r="AU309" s="437"/>
      <c r="AV309" s="437"/>
      <c r="AW309" s="437"/>
      <c r="AX309" s="437"/>
      <c r="AY309" s="437"/>
      <c r="AZ309" s="437"/>
      <c r="BA309" s="437"/>
      <c r="BB309" s="437"/>
      <c r="BC309" s="437"/>
      <c r="BD309" s="437"/>
      <c r="BE309" s="437"/>
      <c r="BF309" s="437"/>
      <c r="BG309" s="437"/>
      <c r="BH309" s="437"/>
      <c r="BI309" s="437"/>
      <c r="BJ309" s="437"/>
      <c r="BK309" s="437"/>
      <c r="BL309" s="437"/>
      <c r="BM309" s="437"/>
      <c r="BN309" s="437"/>
      <c r="BO309" s="437"/>
      <c r="BP309" s="437"/>
      <c r="BQ309" s="437"/>
      <c r="BR309" s="437"/>
      <c r="BS309" s="437"/>
      <c r="BT309" s="437"/>
      <c r="BU309" s="437"/>
      <c r="BV309" s="437"/>
      <c r="BW309" s="437"/>
      <c r="BX309" s="437"/>
      <c r="BY309" s="437"/>
      <c r="BZ309" s="437"/>
      <c r="CA309" s="437"/>
      <c r="CB309" s="437"/>
      <c r="CC309" s="437"/>
    </row>
    <row r="310" spans="1:81" s="73" customFormat="1" ht="26.25" x14ac:dyDescent="0.25">
      <c r="A310" s="308"/>
      <c r="B310" s="307"/>
      <c r="C310" s="308"/>
      <c r="D310" s="280" t="s">
        <v>1117</v>
      </c>
      <c r="E310" s="117">
        <v>1</v>
      </c>
      <c r="F310" s="561" t="s">
        <v>2065</v>
      </c>
      <c r="G310" s="576"/>
      <c r="H310" s="576"/>
      <c r="I310" s="437"/>
      <c r="J310" s="437"/>
      <c r="K310" s="437"/>
      <c r="L310" s="437"/>
      <c r="M310" s="437"/>
      <c r="N310" s="437"/>
      <c r="O310" s="437"/>
      <c r="P310" s="437"/>
      <c r="Q310" s="437"/>
      <c r="R310" s="437"/>
      <c r="S310" s="437"/>
      <c r="T310" s="437"/>
      <c r="U310" s="437"/>
      <c r="V310" s="437"/>
      <c r="W310" s="437"/>
      <c r="X310" s="437"/>
      <c r="Y310" s="437"/>
      <c r="Z310" s="437"/>
      <c r="AA310" s="437"/>
      <c r="AB310" s="437"/>
      <c r="AC310" s="437"/>
      <c r="AD310" s="437"/>
      <c r="AE310" s="437"/>
      <c r="AF310" s="437"/>
      <c r="AG310" s="437"/>
      <c r="AH310" s="437"/>
      <c r="AI310" s="437"/>
      <c r="AJ310" s="437"/>
      <c r="AK310" s="437"/>
      <c r="AL310" s="437"/>
      <c r="AM310" s="437"/>
      <c r="AN310" s="437"/>
      <c r="AO310" s="437"/>
      <c r="AP310" s="437"/>
      <c r="AQ310" s="437"/>
      <c r="AR310" s="437"/>
      <c r="AS310" s="437"/>
      <c r="AT310" s="437"/>
      <c r="AU310" s="437"/>
      <c r="AV310" s="437"/>
      <c r="AW310" s="437"/>
      <c r="AX310" s="437"/>
      <c r="AY310" s="437"/>
      <c r="AZ310" s="437"/>
      <c r="BA310" s="437"/>
      <c r="BB310" s="437"/>
      <c r="BC310" s="437"/>
      <c r="BD310" s="437"/>
      <c r="BE310" s="437"/>
      <c r="BF310" s="437"/>
      <c r="BG310" s="437"/>
      <c r="BH310" s="437"/>
      <c r="BI310" s="437"/>
      <c r="BJ310" s="437"/>
      <c r="BK310" s="437"/>
      <c r="BL310" s="437"/>
      <c r="BM310" s="437"/>
      <c r="BN310" s="437"/>
      <c r="BO310" s="437"/>
      <c r="BP310" s="437"/>
      <c r="BQ310" s="437"/>
      <c r="BR310" s="437"/>
      <c r="BS310" s="437"/>
      <c r="BT310" s="437"/>
      <c r="BU310" s="437"/>
      <c r="BV310" s="437"/>
      <c r="BW310" s="437"/>
      <c r="BX310" s="437"/>
      <c r="BY310" s="437"/>
      <c r="BZ310" s="437"/>
      <c r="CA310" s="437"/>
      <c r="CB310" s="437"/>
      <c r="CC310" s="437"/>
    </row>
    <row r="311" spans="1:81" s="73" customFormat="1" ht="26.25" x14ac:dyDescent="0.25">
      <c r="A311" s="308"/>
      <c r="B311" s="307"/>
      <c r="C311" s="308"/>
      <c r="D311" s="280" t="s">
        <v>1980</v>
      </c>
      <c r="E311" s="117">
        <v>2</v>
      </c>
      <c r="F311" s="561" t="s">
        <v>2069</v>
      </c>
      <c r="G311" s="576"/>
      <c r="H311" s="576"/>
      <c r="I311" s="437"/>
      <c r="J311" s="437"/>
      <c r="K311" s="437"/>
      <c r="L311" s="437"/>
      <c r="M311" s="437"/>
      <c r="N311" s="437"/>
      <c r="O311" s="437"/>
      <c r="P311" s="437"/>
      <c r="Q311" s="437"/>
      <c r="R311" s="437"/>
      <c r="S311" s="437"/>
      <c r="T311" s="437"/>
      <c r="U311" s="437"/>
      <c r="V311" s="437"/>
      <c r="W311" s="437"/>
      <c r="X311" s="437"/>
      <c r="Y311" s="437"/>
      <c r="Z311" s="437"/>
      <c r="AA311" s="437"/>
      <c r="AB311" s="437"/>
      <c r="AC311" s="437"/>
      <c r="AD311" s="437"/>
      <c r="AE311" s="437"/>
      <c r="AF311" s="437"/>
      <c r="AG311" s="437"/>
      <c r="AH311" s="437"/>
      <c r="AI311" s="437"/>
      <c r="AJ311" s="437"/>
      <c r="AK311" s="437"/>
      <c r="AL311" s="437"/>
      <c r="AM311" s="437"/>
      <c r="AN311" s="437"/>
      <c r="AO311" s="437"/>
      <c r="AP311" s="437"/>
      <c r="AQ311" s="437"/>
      <c r="AR311" s="437"/>
      <c r="AS311" s="437"/>
      <c r="AT311" s="437"/>
      <c r="AU311" s="437"/>
      <c r="AV311" s="437"/>
      <c r="AW311" s="437"/>
      <c r="AX311" s="437"/>
      <c r="AY311" s="437"/>
      <c r="AZ311" s="437"/>
      <c r="BA311" s="437"/>
      <c r="BB311" s="437"/>
      <c r="BC311" s="437"/>
      <c r="BD311" s="437"/>
      <c r="BE311" s="437"/>
      <c r="BF311" s="437"/>
      <c r="BG311" s="437"/>
      <c r="BH311" s="437"/>
      <c r="BI311" s="437"/>
      <c r="BJ311" s="437"/>
      <c r="BK311" s="437"/>
      <c r="BL311" s="437"/>
      <c r="BM311" s="437"/>
      <c r="BN311" s="437"/>
      <c r="BO311" s="437"/>
      <c r="BP311" s="437"/>
      <c r="BQ311" s="437"/>
      <c r="BR311" s="437"/>
      <c r="BS311" s="437"/>
      <c r="BT311" s="437"/>
      <c r="BU311" s="437"/>
      <c r="BV311" s="437"/>
      <c r="BW311" s="437"/>
      <c r="BX311" s="437"/>
      <c r="BY311" s="437"/>
      <c r="BZ311" s="437"/>
      <c r="CA311" s="437"/>
      <c r="CB311" s="437"/>
      <c r="CC311" s="437"/>
    </row>
    <row r="312" spans="1:81" s="73" customFormat="1" ht="26.25" x14ac:dyDescent="0.25">
      <c r="A312" s="308"/>
      <c r="B312" s="307"/>
      <c r="C312" s="308"/>
      <c r="D312" s="280" t="s">
        <v>1982</v>
      </c>
      <c r="E312" s="117">
        <v>3</v>
      </c>
      <c r="F312" s="561" t="s">
        <v>2070</v>
      </c>
      <c r="G312" s="576"/>
      <c r="H312" s="576"/>
      <c r="I312" s="437"/>
      <c r="J312" s="437"/>
      <c r="K312" s="437"/>
      <c r="L312" s="437"/>
      <c r="M312" s="437"/>
      <c r="N312" s="437"/>
      <c r="O312" s="437"/>
      <c r="P312" s="437"/>
      <c r="Q312" s="437"/>
      <c r="R312" s="437"/>
      <c r="S312" s="437"/>
      <c r="T312" s="437"/>
      <c r="U312" s="437"/>
      <c r="V312" s="437"/>
      <c r="W312" s="437"/>
      <c r="X312" s="437"/>
      <c r="Y312" s="437"/>
      <c r="Z312" s="437"/>
      <c r="AA312" s="437"/>
      <c r="AB312" s="437"/>
      <c r="AC312" s="437"/>
      <c r="AD312" s="437"/>
      <c r="AE312" s="437"/>
      <c r="AF312" s="437"/>
      <c r="AG312" s="437"/>
      <c r="AH312" s="437"/>
      <c r="AI312" s="437"/>
      <c r="AJ312" s="437"/>
      <c r="AK312" s="437"/>
      <c r="AL312" s="437"/>
      <c r="AM312" s="437"/>
      <c r="AN312" s="437"/>
      <c r="AO312" s="437"/>
      <c r="AP312" s="437"/>
      <c r="AQ312" s="437"/>
      <c r="AR312" s="437"/>
      <c r="AS312" s="437"/>
      <c r="AT312" s="437"/>
      <c r="AU312" s="437"/>
      <c r="AV312" s="437"/>
      <c r="AW312" s="437"/>
      <c r="AX312" s="437"/>
      <c r="AY312" s="437"/>
      <c r="AZ312" s="437"/>
      <c r="BA312" s="437"/>
      <c r="BB312" s="437"/>
      <c r="BC312" s="437"/>
      <c r="BD312" s="437"/>
      <c r="BE312" s="437"/>
      <c r="BF312" s="437"/>
      <c r="BG312" s="437"/>
      <c r="BH312" s="437"/>
      <c r="BI312" s="437"/>
      <c r="BJ312" s="437"/>
      <c r="BK312" s="437"/>
      <c r="BL312" s="437"/>
      <c r="BM312" s="437"/>
      <c r="BN312" s="437"/>
      <c r="BO312" s="437"/>
      <c r="BP312" s="437"/>
      <c r="BQ312" s="437"/>
      <c r="BR312" s="437"/>
      <c r="BS312" s="437"/>
      <c r="BT312" s="437"/>
      <c r="BU312" s="437"/>
      <c r="BV312" s="437"/>
      <c r="BW312" s="437"/>
      <c r="BX312" s="437"/>
      <c r="BY312" s="437"/>
      <c r="BZ312" s="437"/>
      <c r="CA312" s="437"/>
      <c r="CB312" s="437"/>
      <c r="CC312" s="437"/>
    </row>
    <row r="313" spans="1:81" s="73" customFormat="1" ht="26.25" x14ac:dyDescent="0.25">
      <c r="A313" s="308"/>
      <c r="B313" s="307"/>
      <c r="C313" s="308"/>
      <c r="D313" s="280" t="s">
        <v>1984</v>
      </c>
      <c r="E313" s="117">
        <v>4</v>
      </c>
      <c r="F313" s="561" t="s">
        <v>2071</v>
      </c>
      <c r="G313" s="576"/>
      <c r="H313" s="576"/>
      <c r="I313" s="437"/>
      <c r="J313" s="437"/>
      <c r="K313" s="437"/>
      <c r="L313" s="437"/>
      <c r="M313" s="437"/>
      <c r="N313" s="437"/>
      <c r="O313" s="437"/>
      <c r="P313" s="437"/>
      <c r="Q313" s="437"/>
      <c r="R313" s="437"/>
      <c r="S313" s="437"/>
      <c r="T313" s="437"/>
      <c r="U313" s="437"/>
      <c r="V313" s="437"/>
      <c r="W313" s="437"/>
      <c r="X313" s="437"/>
      <c r="Y313" s="437"/>
      <c r="Z313" s="437"/>
      <c r="AA313" s="437"/>
      <c r="AB313" s="437"/>
      <c r="AC313" s="437"/>
      <c r="AD313" s="437"/>
      <c r="AE313" s="437"/>
      <c r="AF313" s="437"/>
      <c r="AG313" s="437"/>
      <c r="AH313" s="437"/>
      <c r="AI313" s="437"/>
      <c r="AJ313" s="437"/>
      <c r="AK313" s="437"/>
      <c r="AL313" s="437"/>
      <c r="AM313" s="437"/>
      <c r="AN313" s="437"/>
      <c r="AO313" s="437"/>
      <c r="AP313" s="437"/>
      <c r="AQ313" s="437"/>
      <c r="AR313" s="437"/>
      <c r="AS313" s="437"/>
      <c r="AT313" s="437"/>
      <c r="AU313" s="437"/>
      <c r="AV313" s="437"/>
      <c r="AW313" s="437"/>
      <c r="AX313" s="437"/>
      <c r="AY313" s="437"/>
      <c r="AZ313" s="437"/>
      <c r="BA313" s="437"/>
      <c r="BB313" s="437"/>
      <c r="BC313" s="437"/>
      <c r="BD313" s="437"/>
      <c r="BE313" s="437"/>
      <c r="BF313" s="437"/>
      <c r="BG313" s="437"/>
      <c r="BH313" s="437"/>
      <c r="BI313" s="437"/>
      <c r="BJ313" s="437"/>
      <c r="BK313" s="437"/>
      <c r="BL313" s="437"/>
      <c r="BM313" s="437"/>
      <c r="BN313" s="437"/>
      <c r="BO313" s="437"/>
      <c r="BP313" s="437"/>
      <c r="BQ313" s="437"/>
      <c r="BR313" s="437"/>
      <c r="BS313" s="437"/>
      <c r="BT313" s="437"/>
      <c r="BU313" s="437"/>
      <c r="BV313" s="437"/>
      <c r="BW313" s="437"/>
      <c r="BX313" s="437"/>
      <c r="BY313" s="437"/>
      <c r="BZ313" s="437"/>
      <c r="CA313" s="437"/>
      <c r="CB313" s="437"/>
      <c r="CC313" s="437"/>
    </row>
    <row r="314" spans="1:81" s="73" customFormat="1" ht="26.25" x14ac:dyDescent="0.25">
      <c r="A314" s="308"/>
      <c r="B314" s="307"/>
      <c r="C314" s="308"/>
      <c r="D314" s="280" t="s">
        <v>1986</v>
      </c>
      <c r="E314" s="117">
        <v>5</v>
      </c>
      <c r="F314" s="561" t="s">
        <v>2072</v>
      </c>
      <c r="G314" s="576"/>
      <c r="H314" s="576"/>
      <c r="I314" s="437"/>
      <c r="J314" s="437"/>
      <c r="K314" s="437"/>
      <c r="L314" s="437"/>
      <c r="M314" s="437"/>
      <c r="N314" s="437"/>
      <c r="O314" s="437"/>
      <c r="P314" s="437"/>
      <c r="Q314" s="437"/>
      <c r="R314" s="437"/>
      <c r="S314" s="437"/>
      <c r="T314" s="437"/>
      <c r="U314" s="437"/>
      <c r="V314" s="437"/>
      <c r="W314" s="437"/>
      <c r="X314" s="437"/>
      <c r="Y314" s="437"/>
      <c r="Z314" s="437"/>
      <c r="AA314" s="437"/>
      <c r="AB314" s="437"/>
      <c r="AC314" s="437"/>
      <c r="AD314" s="437"/>
      <c r="AE314" s="437"/>
      <c r="AF314" s="437"/>
      <c r="AG314" s="437"/>
      <c r="AH314" s="437"/>
      <c r="AI314" s="437"/>
      <c r="AJ314" s="437"/>
      <c r="AK314" s="437"/>
      <c r="AL314" s="437"/>
      <c r="AM314" s="437"/>
      <c r="AN314" s="437"/>
      <c r="AO314" s="437"/>
      <c r="AP314" s="437"/>
      <c r="AQ314" s="437"/>
      <c r="AR314" s="437"/>
      <c r="AS314" s="437"/>
      <c r="AT314" s="437"/>
      <c r="AU314" s="437"/>
      <c r="AV314" s="437"/>
      <c r="AW314" s="437"/>
      <c r="AX314" s="437"/>
      <c r="AY314" s="437"/>
      <c r="AZ314" s="437"/>
      <c r="BA314" s="437"/>
      <c r="BB314" s="437"/>
      <c r="BC314" s="437"/>
      <c r="BD314" s="437"/>
      <c r="BE314" s="437"/>
      <c r="BF314" s="437"/>
      <c r="BG314" s="437"/>
      <c r="BH314" s="437"/>
      <c r="BI314" s="437"/>
      <c r="BJ314" s="437"/>
      <c r="BK314" s="437"/>
      <c r="BL314" s="437"/>
      <c r="BM314" s="437"/>
      <c r="BN314" s="437"/>
      <c r="BO314" s="437"/>
      <c r="BP314" s="437"/>
      <c r="BQ314" s="437"/>
      <c r="BR314" s="437"/>
      <c r="BS314" s="437"/>
      <c r="BT314" s="437"/>
      <c r="BU314" s="437"/>
      <c r="BV314" s="437"/>
      <c r="BW314" s="437"/>
      <c r="BX314" s="437"/>
      <c r="BY314" s="437"/>
      <c r="BZ314" s="437"/>
      <c r="CA314" s="437"/>
      <c r="CB314" s="437"/>
      <c r="CC314" s="437"/>
    </row>
    <row r="315" spans="1:81" s="73" customFormat="1" ht="26.25" x14ac:dyDescent="0.25">
      <c r="A315" s="308"/>
      <c r="B315" s="307"/>
      <c r="C315" s="308"/>
      <c r="D315" s="280" t="s">
        <v>1988</v>
      </c>
      <c r="E315" s="117">
        <v>6</v>
      </c>
      <c r="F315" s="561" t="s">
        <v>2065</v>
      </c>
      <c r="G315" s="576"/>
      <c r="H315" s="576"/>
      <c r="I315" s="437"/>
      <c r="J315" s="437"/>
      <c r="K315" s="437"/>
      <c r="L315" s="437"/>
      <c r="M315" s="437"/>
      <c r="N315" s="437"/>
      <c r="O315" s="437"/>
      <c r="P315" s="437"/>
      <c r="Q315" s="437"/>
      <c r="R315" s="437"/>
      <c r="S315" s="437"/>
      <c r="T315" s="437"/>
      <c r="U315" s="437"/>
      <c r="V315" s="437"/>
      <c r="W315" s="437"/>
      <c r="X315" s="437"/>
      <c r="Y315" s="437"/>
      <c r="Z315" s="437"/>
      <c r="AA315" s="437"/>
      <c r="AB315" s="437"/>
      <c r="AC315" s="437"/>
      <c r="AD315" s="437"/>
      <c r="AE315" s="437"/>
      <c r="AF315" s="437"/>
      <c r="AG315" s="437"/>
      <c r="AH315" s="437"/>
      <c r="AI315" s="437"/>
      <c r="AJ315" s="437"/>
      <c r="AK315" s="437"/>
      <c r="AL315" s="437"/>
      <c r="AM315" s="437"/>
      <c r="AN315" s="437"/>
      <c r="AO315" s="437"/>
      <c r="AP315" s="437"/>
      <c r="AQ315" s="437"/>
      <c r="AR315" s="437"/>
      <c r="AS315" s="437"/>
      <c r="AT315" s="437"/>
      <c r="AU315" s="437"/>
      <c r="AV315" s="437"/>
      <c r="AW315" s="437"/>
      <c r="AX315" s="437"/>
      <c r="AY315" s="437"/>
      <c r="AZ315" s="437"/>
      <c r="BA315" s="437"/>
      <c r="BB315" s="437"/>
      <c r="BC315" s="437"/>
      <c r="BD315" s="437"/>
      <c r="BE315" s="437"/>
      <c r="BF315" s="437"/>
      <c r="BG315" s="437"/>
      <c r="BH315" s="437"/>
      <c r="BI315" s="437"/>
      <c r="BJ315" s="437"/>
      <c r="BK315" s="437"/>
      <c r="BL315" s="437"/>
      <c r="BM315" s="437"/>
      <c r="BN315" s="437"/>
      <c r="BO315" s="437"/>
      <c r="BP315" s="437"/>
      <c r="BQ315" s="437"/>
      <c r="BR315" s="437"/>
      <c r="BS315" s="437"/>
      <c r="BT315" s="437"/>
      <c r="BU315" s="437"/>
      <c r="BV315" s="437"/>
      <c r="BW315" s="437"/>
      <c r="BX315" s="437"/>
      <c r="BY315" s="437"/>
      <c r="BZ315" s="437"/>
      <c r="CA315" s="437"/>
      <c r="CB315" s="437"/>
      <c r="CC315" s="437"/>
    </row>
    <row r="316" spans="1:81" s="73" customFormat="1" ht="26.25" x14ac:dyDescent="0.25">
      <c r="A316" s="308"/>
      <c r="B316" s="307"/>
      <c r="C316" s="308"/>
      <c r="D316" s="280" t="s">
        <v>1989</v>
      </c>
      <c r="E316" s="117">
        <v>7</v>
      </c>
      <c r="F316" s="561" t="s">
        <v>2073</v>
      </c>
      <c r="G316" s="576"/>
      <c r="H316" s="576"/>
      <c r="I316" s="437"/>
      <c r="J316" s="437"/>
      <c r="K316" s="437"/>
      <c r="L316" s="437"/>
      <c r="M316" s="437"/>
      <c r="N316" s="437"/>
      <c r="O316" s="437"/>
      <c r="P316" s="437"/>
      <c r="Q316" s="437"/>
      <c r="R316" s="437"/>
      <c r="S316" s="437"/>
      <c r="T316" s="437"/>
      <c r="U316" s="437"/>
      <c r="V316" s="437"/>
      <c r="W316" s="437"/>
      <c r="X316" s="437"/>
      <c r="Y316" s="437"/>
      <c r="Z316" s="437"/>
      <c r="AA316" s="437"/>
      <c r="AB316" s="437"/>
      <c r="AC316" s="437"/>
      <c r="AD316" s="437"/>
      <c r="AE316" s="437"/>
      <c r="AF316" s="437"/>
      <c r="AG316" s="437"/>
      <c r="AH316" s="437"/>
      <c r="AI316" s="437"/>
      <c r="AJ316" s="437"/>
      <c r="AK316" s="437"/>
      <c r="AL316" s="437"/>
      <c r="AM316" s="437"/>
      <c r="AN316" s="437"/>
      <c r="AO316" s="437"/>
      <c r="AP316" s="437"/>
      <c r="AQ316" s="437"/>
      <c r="AR316" s="437"/>
      <c r="AS316" s="437"/>
      <c r="AT316" s="437"/>
      <c r="AU316" s="437"/>
      <c r="AV316" s="437"/>
      <c r="AW316" s="437"/>
      <c r="AX316" s="437"/>
      <c r="AY316" s="437"/>
      <c r="AZ316" s="437"/>
      <c r="BA316" s="437"/>
      <c r="BB316" s="437"/>
      <c r="BC316" s="437"/>
      <c r="BD316" s="437"/>
      <c r="BE316" s="437"/>
      <c r="BF316" s="437"/>
      <c r="BG316" s="437"/>
      <c r="BH316" s="437"/>
      <c r="BI316" s="437"/>
      <c r="BJ316" s="437"/>
      <c r="BK316" s="437"/>
      <c r="BL316" s="437"/>
      <c r="BM316" s="437"/>
      <c r="BN316" s="437"/>
      <c r="BO316" s="437"/>
      <c r="BP316" s="437"/>
      <c r="BQ316" s="437"/>
      <c r="BR316" s="437"/>
      <c r="BS316" s="437"/>
      <c r="BT316" s="437"/>
      <c r="BU316" s="437"/>
      <c r="BV316" s="437"/>
      <c r="BW316" s="437"/>
      <c r="BX316" s="437"/>
      <c r="BY316" s="437"/>
      <c r="BZ316" s="437"/>
      <c r="CA316" s="437"/>
      <c r="CB316" s="437"/>
      <c r="CC316" s="437"/>
    </row>
    <row r="317" spans="1:81" s="73" customFormat="1" x14ac:dyDescent="0.25">
      <c r="A317" s="308"/>
      <c r="B317" s="307"/>
      <c r="C317" s="308"/>
      <c r="D317" s="283"/>
      <c r="E317" s="117"/>
      <c r="F317" s="284" t="s">
        <v>3</v>
      </c>
      <c r="G317" s="576"/>
      <c r="H317" s="576"/>
      <c r="I317" s="437"/>
      <c r="J317" s="437"/>
      <c r="K317" s="437"/>
      <c r="L317" s="437"/>
      <c r="M317" s="437"/>
      <c r="N317" s="437"/>
      <c r="O317" s="437"/>
      <c r="P317" s="437"/>
      <c r="Q317" s="437"/>
      <c r="R317" s="437"/>
      <c r="S317" s="437"/>
      <c r="T317" s="437"/>
      <c r="U317" s="437"/>
      <c r="V317" s="437"/>
      <c r="W317" s="437"/>
      <c r="X317" s="437"/>
      <c r="Y317" s="437"/>
      <c r="Z317" s="437"/>
      <c r="AA317" s="437"/>
      <c r="AB317" s="437"/>
      <c r="AC317" s="437"/>
      <c r="AD317" s="437"/>
      <c r="AE317" s="437"/>
      <c r="AF317" s="437"/>
      <c r="AG317" s="437"/>
      <c r="AH317" s="437"/>
      <c r="AI317" s="437"/>
      <c r="AJ317" s="437"/>
      <c r="AK317" s="437"/>
      <c r="AL317" s="437"/>
      <c r="AM317" s="437"/>
      <c r="AN317" s="437"/>
      <c r="AO317" s="437"/>
      <c r="AP317" s="437"/>
      <c r="AQ317" s="437"/>
      <c r="AR317" s="437"/>
      <c r="AS317" s="437"/>
      <c r="AT317" s="437"/>
      <c r="AU317" s="437"/>
      <c r="AV317" s="437"/>
      <c r="AW317" s="437"/>
      <c r="AX317" s="437"/>
      <c r="AY317" s="437"/>
      <c r="AZ317" s="437"/>
      <c r="BA317" s="437"/>
      <c r="BB317" s="437"/>
      <c r="BC317" s="437"/>
      <c r="BD317" s="437"/>
      <c r="BE317" s="437"/>
      <c r="BF317" s="437"/>
      <c r="BG317" s="437"/>
      <c r="BH317" s="437"/>
      <c r="BI317" s="437"/>
      <c r="BJ317" s="437"/>
      <c r="BK317" s="437"/>
      <c r="BL317" s="437"/>
      <c r="BM317" s="437"/>
      <c r="BN317" s="437"/>
      <c r="BO317" s="437"/>
      <c r="BP317" s="437"/>
      <c r="BQ317" s="437"/>
      <c r="BR317" s="437"/>
      <c r="BS317" s="437"/>
      <c r="BT317" s="437"/>
      <c r="BU317" s="437"/>
      <c r="BV317" s="437"/>
      <c r="BW317" s="437"/>
      <c r="BX317" s="437"/>
      <c r="BY317" s="437"/>
      <c r="BZ317" s="437"/>
      <c r="CA317" s="437"/>
      <c r="CB317" s="437"/>
      <c r="CC317" s="437"/>
    </row>
    <row r="318" spans="1:81" s="73" customFormat="1" ht="26.25" x14ac:dyDescent="0.25">
      <c r="A318" s="308"/>
      <c r="B318" s="307"/>
      <c r="C318" s="308"/>
      <c r="D318" s="280" t="s">
        <v>1990</v>
      </c>
      <c r="E318" s="117">
        <v>1</v>
      </c>
      <c r="F318" s="561" t="s">
        <v>2074</v>
      </c>
      <c r="G318" s="576"/>
      <c r="H318" s="576"/>
      <c r="I318" s="437"/>
      <c r="J318" s="437"/>
      <c r="K318" s="437"/>
      <c r="L318" s="437"/>
      <c r="M318" s="437"/>
      <c r="N318" s="437"/>
      <c r="O318" s="437"/>
      <c r="P318" s="437"/>
      <c r="Q318" s="437"/>
      <c r="R318" s="437"/>
      <c r="S318" s="437"/>
      <c r="T318" s="437"/>
      <c r="U318" s="437"/>
      <c r="V318" s="437"/>
      <c r="W318" s="437"/>
      <c r="X318" s="437"/>
      <c r="Y318" s="437"/>
      <c r="Z318" s="437"/>
      <c r="AA318" s="437"/>
      <c r="AB318" s="437"/>
      <c r="AC318" s="437"/>
      <c r="AD318" s="437"/>
      <c r="AE318" s="437"/>
      <c r="AF318" s="437"/>
      <c r="AG318" s="437"/>
      <c r="AH318" s="437"/>
      <c r="AI318" s="437"/>
      <c r="AJ318" s="437"/>
      <c r="AK318" s="437"/>
      <c r="AL318" s="437"/>
      <c r="AM318" s="437"/>
      <c r="AN318" s="437"/>
      <c r="AO318" s="437"/>
      <c r="AP318" s="437"/>
      <c r="AQ318" s="437"/>
      <c r="AR318" s="437"/>
      <c r="AS318" s="437"/>
      <c r="AT318" s="437"/>
      <c r="AU318" s="437"/>
      <c r="AV318" s="437"/>
      <c r="AW318" s="437"/>
      <c r="AX318" s="437"/>
      <c r="AY318" s="437"/>
      <c r="AZ318" s="437"/>
      <c r="BA318" s="437"/>
      <c r="BB318" s="437"/>
      <c r="BC318" s="437"/>
      <c r="BD318" s="437"/>
      <c r="BE318" s="437"/>
      <c r="BF318" s="437"/>
      <c r="BG318" s="437"/>
      <c r="BH318" s="437"/>
      <c r="BI318" s="437"/>
      <c r="BJ318" s="437"/>
      <c r="BK318" s="437"/>
      <c r="BL318" s="437"/>
      <c r="BM318" s="437"/>
      <c r="BN318" s="437"/>
      <c r="BO318" s="437"/>
      <c r="BP318" s="437"/>
      <c r="BQ318" s="437"/>
      <c r="BR318" s="437"/>
      <c r="BS318" s="437"/>
      <c r="BT318" s="437"/>
      <c r="BU318" s="437"/>
      <c r="BV318" s="437"/>
      <c r="BW318" s="437"/>
      <c r="BX318" s="437"/>
      <c r="BY318" s="437"/>
      <c r="BZ318" s="437"/>
      <c r="CA318" s="437"/>
      <c r="CB318" s="437"/>
      <c r="CC318" s="437"/>
    </row>
    <row r="319" spans="1:81" s="73" customFormat="1" ht="26.25" x14ac:dyDescent="0.25">
      <c r="A319" s="308"/>
      <c r="B319" s="307"/>
      <c r="C319" s="308"/>
      <c r="D319" s="280" t="s">
        <v>1147</v>
      </c>
      <c r="E319" s="117">
        <v>2</v>
      </c>
      <c r="F319" s="561" t="s">
        <v>2075</v>
      </c>
      <c r="G319" s="576"/>
      <c r="H319" s="576"/>
      <c r="I319" s="437"/>
      <c r="J319" s="437"/>
      <c r="K319" s="437"/>
      <c r="L319" s="437"/>
      <c r="M319" s="437"/>
      <c r="N319" s="437"/>
      <c r="O319" s="437"/>
      <c r="P319" s="437"/>
      <c r="Q319" s="437"/>
      <c r="R319" s="437"/>
      <c r="S319" s="437"/>
      <c r="T319" s="437"/>
      <c r="U319" s="437"/>
      <c r="V319" s="437"/>
      <c r="W319" s="437"/>
      <c r="X319" s="437"/>
      <c r="Y319" s="437"/>
      <c r="Z319" s="437"/>
      <c r="AA319" s="437"/>
      <c r="AB319" s="437"/>
      <c r="AC319" s="437"/>
      <c r="AD319" s="437"/>
      <c r="AE319" s="437"/>
      <c r="AF319" s="437"/>
      <c r="AG319" s="437"/>
      <c r="AH319" s="437"/>
      <c r="AI319" s="437"/>
      <c r="AJ319" s="437"/>
      <c r="AK319" s="437"/>
      <c r="AL319" s="437"/>
      <c r="AM319" s="437"/>
      <c r="AN319" s="437"/>
      <c r="AO319" s="437"/>
      <c r="AP319" s="437"/>
      <c r="AQ319" s="437"/>
      <c r="AR319" s="437"/>
      <c r="AS319" s="437"/>
      <c r="AT319" s="437"/>
      <c r="AU319" s="437"/>
      <c r="AV319" s="437"/>
      <c r="AW319" s="437"/>
      <c r="AX319" s="437"/>
      <c r="AY319" s="437"/>
      <c r="AZ319" s="437"/>
      <c r="BA319" s="437"/>
      <c r="BB319" s="437"/>
      <c r="BC319" s="437"/>
      <c r="BD319" s="437"/>
      <c r="BE319" s="437"/>
      <c r="BF319" s="437"/>
      <c r="BG319" s="437"/>
      <c r="BH319" s="437"/>
      <c r="BI319" s="437"/>
      <c r="BJ319" s="437"/>
      <c r="BK319" s="437"/>
      <c r="BL319" s="437"/>
      <c r="BM319" s="437"/>
      <c r="BN319" s="437"/>
      <c r="BO319" s="437"/>
      <c r="BP319" s="437"/>
      <c r="BQ319" s="437"/>
      <c r="BR319" s="437"/>
      <c r="BS319" s="437"/>
      <c r="BT319" s="437"/>
      <c r="BU319" s="437"/>
      <c r="BV319" s="437"/>
      <c r="BW319" s="437"/>
      <c r="BX319" s="437"/>
      <c r="BY319" s="437"/>
      <c r="BZ319" s="437"/>
      <c r="CA319" s="437"/>
      <c r="CB319" s="437"/>
      <c r="CC319" s="437"/>
    </row>
    <row r="320" spans="1:81" s="73" customFormat="1" ht="26.25" x14ac:dyDescent="0.25">
      <c r="A320" s="308"/>
      <c r="B320" s="307"/>
      <c r="C320" s="308"/>
      <c r="D320" s="280" t="s">
        <v>1993</v>
      </c>
      <c r="E320" s="117">
        <v>3</v>
      </c>
      <c r="F320" s="561" t="s">
        <v>2076</v>
      </c>
      <c r="G320" s="576"/>
      <c r="H320" s="576"/>
      <c r="I320" s="437"/>
      <c r="J320" s="437"/>
      <c r="K320" s="437"/>
      <c r="L320" s="437"/>
      <c r="M320" s="437"/>
      <c r="N320" s="437"/>
      <c r="O320" s="437"/>
      <c r="P320" s="437"/>
      <c r="Q320" s="437"/>
      <c r="R320" s="437"/>
      <c r="S320" s="437"/>
      <c r="T320" s="437"/>
      <c r="U320" s="437"/>
      <c r="V320" s="437"/>
      <c r="W320" s="437"/>
      <c r="X320" s="437"/>
      <c r="Y320" s="437"/>
      <c r="Z320" s="437"/>
      <c r="AA320" s="437"/>
      <c r="AB320" s="437"/>
      <c r="AC320" s="437"/>
      <c r="AD320" s="437"/>
      <c r="AE320" s="437"/>
      <c r="AF320" s="437"/>
      <c r="AG320" s="437"/>
      <c r="AH320" s="437"/>
      <c r="AI320" s="437"/>
      <c r="AJ320" s="437"/>
      <c r="AK320" s="437"/>
      <c r="AL320" s="437"/>
      <c r="AM320" s="437"/>
      <c r="AN320" s="437"/>
      <c r="AO320" s="437"/>
      <c r="AP320" s="437"/>
      <c r="AQ320" s="437"/>
      <c r="AR320" s="437"/>
      <c r="AS320" s="437"/>
      <c r="AT320" s="437"/>
      <c r="AU320" s="437"/>
      <c r="AV320" s="437"/>
      <c r="AW320" s="437"/>
      <c r="AX320" s="437"/>
      <c r="AY320" s="437"/>
      <c r="AZ320" s="437"/>
      <c r="BA320" s="437"/>
      <c r="BB320" s="437"/>
      <c r="BC320" s="437"/>
      <c r="BD320" s="437"/>
      <c r="BE320" s="437"/>
      <c r="BF320" s="437"/>
      <c r="BG320" s="437"/>
      <c r="BH320" s="437"/>
      <c r="BI320" s="437"/>
      <c r="BJ320" s="437"/>
      <c r="BK320" s="437"/>
      <c r="BL320" s="437"/>
      <c r="BM320" s="437"/>
      <c r="BN320" s="437"/>
      <c r="BO320" s="437"/>
      <c r="BP320" s="437"/>
      <c r="BQ320" s="437"/>
      <c r="BR320" s="437"/>
      <c r="BS320" s="437"/>
      <c r="BT320" s="437"/>
      <c r="BU320" s="437"/>
      <c r="BV320" s="437"/>
      <c r="BW320" s="437"/>
      <c r="BX320" s="437"/>
      <c r="BY320" s="437"/>
      <c r="BZ320" s="437"/>
      <c r="CA320" s="437"/>
      <c r="CB320" s="437"/>
      <c r="CC320" s="437"/>
    </row>
    <row r="321" spans="1:81" s="73" customFormat="1" ht="26.25" x14ac:dyDescent="0.25">
      <c r="A321" s="308"/>
      <c r="B321" s="307"/>
      <c r="C321" s="308"/>
      <c r="D321" s="280" t="s">
        <v>1995</v>
      </c>
      <c r="E321" s="117">
        <v>4</v>
      </c>
      <c r="F321" s="561" t="s">
        <v>2077</v>
      </c>
      <c r="G321" s="576"/>
      <c r="H321" s="576"/>
      <c r="I321" s="437"/>
      <c r="J321" s="437"/>
      <c r="K321" s="437"/>
      <c r="L321" s="437"/>
      <c r="M321" s="437"/>
      <c r="N321" s="437"/>
      <c r="O321" s="437"/>
      <c r="P321" s="437"/>
      <c r="Q321" s="437"/>
      <c r="R321" s="437"/>
      <c r="S321" s="437"/>
      <c r="T321" s="437"/>
      <c r="U321" s="437"/>
      <c r="V321" s="437"/>
      <c r="W321" s="437"/>
      <c r="X321" s="437"/>
      <c r="Y321" s="437"/>
      <c r="Z321" s="437"/>
      <c r="AA321" s="437"/>
      <c r="AB321" s="437"/>
      <c r="AC321" s="437"/>
      <c r="AD321" s="437"/>
      <c r="AE321" s="437"/>
      <c r="AF321" s="437"/>
      <c r="AG321" s="437"/>
      <c r="AH321" s="437"/>
      <c r="AI321" s="437"/>
      <c r="AJ321" s="437"/>
      <c r="AK321" s="437"/>
      <c r="AL321" s="437"/>
      <c r="AM321" s="437"/>
      <c r="AN321" s="437"/>
      <c r="AO321" s="437"/>
      <c r="AP321" s="437"/>
      <c r="AQ321" s="437"/>
      <c r="AR321" s="437"/>
      <c r="AS321" s="437"/>
      <c r="AT321" s="437"/>
      <c r="AU321" s="437"/>
      <c r="AV321" s="437"/>
      <c r="AW321" s="437"/>
      <c r="AX321" s="437"/>
      <c r="AY321" s="437"/>
      <c r="AZ321" s="437"/>
      <c r="BA321" s="437"/>
      <c r="BB321" s="437"/>
      <c r="BC321" s="437"/>
      <c r="BD321" s="437"/>
      <c r="BE321" s="437"/>
      <c r="BF321" s="437"/>
      <c r="BG321" s="437"/>
      <c r="BH321" s="437"/>
      <c r="BI321" s="437"/>
      <c r="BJ321" s="437"/>
      <c r="BK321" s="437"/>
      <c r="BL321" s="437"/>
      <c r="BM321" s="437"/>
      <c r="BN321" s="437"/>
      <c r="BO321" s="437"/>
      <c r="BP321" s="437"/>
      <c r="BQ321" s="437"/>
      <c r="BR321" s="437"/>
      <c r="BS321" s="437"/>
      <c r="BT321" s="437"/>
      <c r="BU321" s="437"/>
      <c r="BV321" s="437"/>
      <c r="BW321" s="437"/>
      <c r="BX321" s="437"/>
      <c r="BY321" s="437"/>
      <c r="BZ321" s="437"/>
      <c r="CA321" s="437"/>
      <c r="CB321" s="437"/>
      <c r="CC321" s="437"/>
    </row>
    <row r="322" spans="1:81" s="73" customFormat="1" ht="26.25" x14ac:dyDescent="0.25">
      <c r="A322" s="308"/>
      <c r="B322" s="307"/>
      <c r="C322" s="308"/>
      <c r="D322" s="280" t="s">
        <v>1996</v>
      </c>
      <c r="E322" s="117">
        <v>5</v>
      </c>
      <c r="F322" s="561" t="s">
        <v>2065</v>
      </c>
      <c r="G322" s="576"/>
      <c r="H322" s="576"/>
      <c r="I322" s="437"/>
      <c r="J322" s="437"/>
      <c r="K322" s="437"/>
      <c r="L322" s="437"/>
      <c r="M322" s="437"/>
      <c r="N322" s="437"/>
      <c r="O322" s="437"/>
      <c r="P322" s="437"/>
      <c r="Q322" s="437"/>
      <c r="R322" s="437"/>
      <c r="S322" s="437"/>
      <c r="T322" s="437"/>
      <c r="U322" s="437"/>
      <c r="V322" s="437"/>
      <c r="W322" s="437"/>
      <c r="X322" s="437"/>
      <c r="Y322" s="437"/>
      <c r="Z322" s="437"/>
      <c r="AA322" s="437"/>
      <c r="AB322" s="437"/>
      <c r="AC322" s="437"/>
      <c r="AD322" s="437"/>
      <c r="AE322" s="437"/>
      <c r="AF322" s="437"/>
      <c r="AG322" s="437"/>
      <c r="AH322" s="437"/>
      <c r="AI322" s="437"/>
      <c r="AJ322" s="437"/>
      <c r="AK322" s="437"/>
      <c r="AL322" s="437"/>
      <c r="AM322" s="437"/>
      <c r="AN322" s="437"/>
      <c r="AO322" s="437"/>
      <c r="AP322" s="437"/>
      <c r="AQ322" s="437"/>
      <c r="AR322" s="437"/>
      <c r="AS322" s="437"/>
      <c r="AT322" s="437"/>
      <c r="AU322" s="437"/>
      <c r="AV322" s="437"/>
      <c r="AW322" s="437"/>
      <c r="AX322" s="437"/>
      <c r="AY322" s="437"/>
      <c r="AZ322" s="437"/>
      <c r="BA322" s="437"/>
      <c r="BB322" s="437"/>
      <c r="BC322" s="437"/>
      <c r="BD322" s="437"/>
      <c r="BE322" s="437"/>
      <c r="BF322" s="437"/>
      <c r="BG322" s="437"/>
      <c r="BH322" s="437"/>
      <c r="BI322" s="437"/>
      <c r="BJ322" s="437"/>
      <c r="BK322" s="437"/>
      <c r="BL322" s="437"/>
      <c r="BM322" s="437"/>
      <c r="BN322" s="437"/>
      <c r="BO322" s="437"/>
      <c r="BP322" s="437"/>
      <c r="BQ322" s="437"/>
      <c r="BR322" s="437"/>
      <c r="BS322" s="437"/>
      <c r="BT322" s="437"/>
      <c r="BU322" s="437"/>
      <c r="BV322" s="437"/>
      <c r="BW322" s="437"/>
      <c r="BX322" s="437"/>
      <c r="BY322" s="437"/>
      <c r="BZ322" s="437"/>
      <c r="CA322" s="437"/>
      <c r="CB322" s="437"/>
      <c r="CC322" s="437"/>
    </row>
    <row r="323" spans="1:81" s="73" customFormat="1" ht="26.25" x14ac:dyDescent="0.25">
      <c r="A323" s="308"/>
      <c r="B323" s="307"/>
      <c r="C323" s="308"/>
      <c r="D323" s="280" t="s">
        <v>1997</v>
      </c>
      <c r="E323" s="117">
        <v>6</v>
      </c>
      <c r="F323" s="561" t="s">
        <v>2065</v>
      </c>
      <c r="G323" s="576"/>
      <c r="H323" s="576"/>
      <c r="I323" s="437"/>
      <c r="J323" s="437"/>
      <c r="K323" s="437"/>
      <c r="L323" s="437"/>
      <c r="M323" s="437"/>
      <c r="N323" s="437"/>
      <c r="O323" s="437"/>
      <c r="P323" s="437"/>
      <c r="Q323" s="437"/>
      <c r="R323" s="437"/>
      <c r="S323" s="437"/>
      <c r="T323" s="437"/>
      <c r="U323" s="437"/>
      <c r="V323" s="437"/>
      <c r="W323" s="437"/>
      <c r="X323" s="437"/>
      <c r="Y323" s="437"/>
      <c r="Z323" s="437"/>
      <c r="AA323" s="437"/>
      <c r="AB323" s="437"/>
      <c r="AC323" s="437"/>
      <c r="AD323" s="437"/>
      <c r="AE323" s="437"/>
      <c r="AF323" s="437"/>
      <c r="AG323" s="437"/>
      <c r="AH323" s="437"/>
      <c r="AI323" s="437"/>
      <c r="AJ323" s="437"/>
      <c r="AK323" s="437"/>
      <c r="AL323" s="437"/>
      <c r="AM323" s="437"/>
      <c r="AN323" s="437"/>
      <c r="AO323" s="437"/>
      <c r="AP323" s="437"/>
      <c r="AQ323" s="437"/>
      <c r="AR323" s="437"/>
      <c r="AS323" s="437"/>
      <c r="AT323" s="437"/>
      <c r="AU323" s="437"/>
      <c r="AV323" s="437"/>
      <c r="AW323" s="437"/>
      <c r="AX323" s="437"/>
      <c r="AY323" s="437"/>
      <c r="AZ323" s="437"/>
      <c r="BA323" s="437"/>
      <c r="BB323" s="437"/>
      <c r="BC323" s="437"/>
      <c r="BD323" s="437"/>
      <c r="BE323" s="437"/>
      <c r="BF323" s="437"/>
      <c r="BG323" s="437"/>
      <c r="BH323" s="437"/>
      <c r="BI323" s="437"/>
      <c r="BJ323" s="437"/>
      <c r="BK323" s="437"/>
      <c r="BL323" s="437"/>
      <c r="BM323" s="437"/>
      <c r="BN323" s="437"/>
      <c r="BO323" s="437"/>
      <c r="BP323" s="437"/>
      <c r="BQ323" s="437"/>
      <c r="BR323" s="437"/>
      <c r="BS323" s="437"/>
      <c r="BT323" s="437"/>
      <c r="BU323" s="437"/>
      <c r="BV323" s="437"/>
      <c r="BW323" s="437"/>
      <c r="BX323" s="437"/>
      <c r="BY323" s="437"/>
      <c r="BZ323" s="437"/>
      <c r="CA323" s="437"/>
      <c r="CB323" s="437"/>
      <c r="CC323" s="437"/>
    </row>
    <row r="324" spans="1:81" s="73" customFormat="1" x14ac:dyDescent="0.25">
      <c r="A324" s="308"/>
      <c r="B324" s="307"/>
      <c r="C324" s="308"/>
      <c r="D324" s="283"/>
      <c r="E324" s="117"/>
      <c r="F324" s="218"/>
      <c r="G324" s="576"/>
      <c r="H324" s="576"/>
      <c r="I324" s="437"/>
      <c r="J324" s="437"/>
      <c r="K324" s="437"/>
      <c r="L324" s="437"/>
      <c r="M324" s="437"/>
      <c r="N324" s="437"/>
      <c r="O324" s="437"/>
      <c r="P324" s="437"/>
      <c r="Q324" s="437"/>
      <c r="R324" s="437"/>
      <c r="S324" s="437"/>
      <c r="T324" s="437"/>
      <c r="U324" s="437"/>
      <c r="V324" s="437"/>
      <c r="W324" s="437"/>
      <c r="X324" s="437"/>
      <c r="Y324" s="437"/>
      <c r="Z324" s="437"/>
      <c r="AA324" s="437"/>
      <c r="AB324" s="437"/>
      <c r="AC324" s="437"/>
      <c r="AD324" s="437"/>
      <c r="AE324" s="437"/>
      <c r="AF324" s="437"/>
      <c r="AG324" s="437"/>
      <c r="AH324" s="437"/>
      <c r="AI324" s="437"/>
      <c r="AJ324" s="437"/>
      <c r="AK324" s="437"/>
      <c r="AL324" s="437"/>
      <c r="AM324" s="437"/>
      <c r="AN324" s="437"/>
      <c r="AO324" s="437"/>
      <c r="AP324" s="437"/>
      <c r="AQ324" s="437"/>
      <c r="AR324" s="437"/>
      <c r="AS324" s="437"/>
      <c r="AT324" s="437"/>
      <c r="AU324" s="437"/>
      <c r="AV324" s="437"/>
      <c r="AW324" s="437"/>
      <c r="AX324" s="437"/>
      <c r="AY324" s="437"/>
      <c r="AZ324" s="437"/>
      <c r="BA324" s="437"/>
      <c r="BB324" s="437"/>
      <c r="BC324" s="437"/>
      <c r="BD324" s="437"/>
      <c r="BE324" s="437"/>
      <c r="BF324" s="437"/>
      <c r="BG324" s="437"/>
      <c r="BH324" s="437"/>
      <c r="BI324" s="437"/>
      <c r="BJ324" s="437"/>
      <c r="BK324" s="437"/>
      <c r="BL324" s="437"/>
      <c r="BM324" s="437"/>
      <c r="BN324" s="437"/>
      <c r="BO324" s="437"/>
      <c r="BP324" s="437"/>
      <c r="BQ324" s="437"/>
      <c r="BR324" s="437"/>
      <c r="BS324" s="437"/>
      <c r="BT324" s="437"/>
      <c r="BU324" s="437"/>
      <c r="BV324" s="437"/>
      <c r="BW324" s="437"/>
      <c r="BX324" s="437"/>
      <c r="BY324" s="437"/>
      <c r="BZ324" s="437"/>
      <c r="CA324" s="437"/>
      <c r="CB324" s="437"/>
      <c r="CC324" s="437"/>
    </row>
    <row r="325" spans="1:81" s="73" customFormat="1" x14ac:dyDescent="0.25">
      <c r="A325" s="308"/>
      <c r="B325" s="307"/>
      <c r="C325" s="308" t="s">
        <v>6</v>
      </c>
      <c r="D325" s="283"/>
      <c r="E325" s="577"/>
      <c r="F325" s="284" t="s">
        <v>2</v>
      </c>
      <c r="G325" s="576"/>
      <c r="H325" s="576"/>
      <c r="I325" s="437"/>
      <c r="J325" s="437"/>
      <c r="K325" s="437"/>
      <c r="L325" s="437"/>
      <c r="M325" s="437"/>
      <c r="N325" s="437"/>
      <c r="O325" s="437"/>
      <c r="P325" s="437"/>
      <c r="Q325" s="437"/>
      <c r="R325" s="437"/>
      <c r="S325" s="437"/>
      <c r="T325" s="437"/>
      <c r="U325" s="437"/>
      <c r="V325" s="437"/>
      <c r="W325" s="437"/>
      <c r="X325" s="437"/>
      <c r="Y325" s="437"/>
      <c r="Z325" s="437"/>
      <c r="AA325" s="437"/>
      <c r="AB325" s="437"/>
      <c r="AC325" s="437"/>
      <c r="AD325" s="437"/>
      <c r="AE325" s="437"/>
      <c r="AF325" s="437"/>
      <c r="AG325" s="437"/>
      <c r="AH325" s="437"/>
      <c r="AI325" s="437"/>
      <c r="AJ325" s="437"/>
      <c r="AK325" s="437"/>
      <c r="AL325" s="437"/>
      <c r="AM325" s="437"/>
      <c r="AN325" s="437"/>
      <c r="AO325" s="437"/>
      <c r="AP325" s="437"/>
      <c r="AQ325" s="437"/>
      <c r="AR325" s="437"/>
      <c r="AS325" s="437"/>
      <c r="AT325" s="437"/>
      <c r="AU325" s="437"/>
      <c r="AV325" s="437"/>
      <c r="AW325" s="437"/>
      <c r="AX325" s="437"/>
      <c r="AY325" s="437"/>
      <c r="AZ325" s="437"/>
      <c r="BA325" s="437"/>
      <c r="BB325" s="437"/>
      <c r="BC325" s="437"/>
      <c r="BD325" s="437"/>
      <c r="BE325" s="437"/>
      <c r="BF325" s="437"/>
      <c r="BG325" s="437"/>
      <c r="BH325" s="437"/>
      <c r="BI325" s="437"/>
      <c r="BJ325" s="437"/>
      <c r="BK325" s="437"/>
      <c r="BL325" s="437"/>
      <c r="BM325" s="437"/>
      <c r="BN325" s="437"/>
      <c r="BO325" s="437"/>
      <c r="BP325" s="437"/>
      <c r="BQ325" s="437"/>
      <c r="BR325" s="437"/>
      <c r="BS325" s="437"/>
      <c r="BT325" s="437"/>
      <c r="BU325" s="437"/>
      <c r="BV325" s="437"/>
      <c r="BW325" s="437"/>
      <c r="BX325" s="437"/>
      <c r="BY325" s="437"/>
      <c r="BZ325" s="437"/>
      <c r="CA325" s="437"/>
      <c r="CB325" s="437"/>
      <c r="CC325" s="437"/>
    </row>
    <row r="326" spans="1:81" s="73" customFormat="1" ht="26.25" x14ac:dyDescent="0.25">
      <c r="A326" s="308"/>
      <c r="B326" s="307"/>
      <c r="C326" s="308"/>
      <c r="D326" s="280" t="s">
        <v>1117</v>
      </c>
      <c r="E326" s="117">
        <v>1</v>
      </c>
      <c r="F326" s="561" t="s">
        <v>2078</v>
      </c>
      <c r="G326" s="576"/>
      <c r="H326" s="576"/>
      <c r="I326" s="437"/>
      <c r="J326" s="437"/>
      <c r="K326" s="437"/>
      <c r="L326" s="437"/>
      <c r="M326" s="437"/>
      <c r="N326" s="437"/>
      <c r="O326" s="437"/>
      <c r="P326" s="437"/>
      <c r="Q326" s="437"/>
      <c r="R326" s="437"/>
      <c r="S326" s="437"/>
      <c r="T326" s="437"/>
      <c r="U326" s="437"/>
      <c r="V326" s="437"/>
      <c r="W326" s="437"/>
      <c r="X326" s="437"/>
      <c r="Y326" s="437"/>
      <c r="Z326" s="437"/>
      <c r="AA326" s="437"/>
      <c r="AB326" s="437"/>
      <c r="AC326" s="437"/>
      <c r="AD326" s="437"/>
      <c r="AE326" s="437"/>
      <c r="AF326" s="437"/>
      <c r="AG326" s="437"/>
      <c r="AH326" s="437"/>
      <c r="AI326" s="437"/>
      <c r="AJ326" s="437"/>
      <c r="AK326" s="437"/>
      <c r="AL326" s="437"/>
      <c r="AM326" s="437"/>
      <c r="AN326" s="437"/>
      <c r="AO326" s="437"/>
      <c r="AP326" s="437"/>
      <c r="AQ326" s="437"/>
      <c r="AR326" s="437"/>
      <c r="AS326" s="437"/>
      <c r="AT326" s="437"/>
      <c r="AU326" s="437"/>
      <c r="AV326" s="437"/>
      <c r="AW326" s="437"/>
      <c r="AX326" s="437"/>
      <c r="AY326" s="437"/>
      <c r="AZ326" s="437"/>
      <c r="BA326" s="437"/>
      <c r="BB326" s="437"/>
      <c r="BC326" s="437"/>
      <c r="BD326" s="437"/>
      <c r="BE326" s="437"/>
      <c r="BF326" s="437"/>
      <c r="BG326" s="437"/>
      <c r="BH326" s="437"/>
      <c r="BI326" s="437"/>
      <c r="BJ326" s="437"/>
      <c r="BK326" s="437"/>
      <c r="BL326" s="437"/>
      <c r="BM326" s="437"/>
      <c r="BN326" s="437"/>
      <c r="BO326" s="437"/>
      <c r="BP326" s="437"/>
      <c r="BQ326" s="437"/>
      <c r="BR326" s="437"/>
      <c r="BS326" s="437"/>
      <c r="BT326" s="437"/>
      <c r="BU326" s="437"/>
      <c r="BV326" s="437"/>
      <c r="BW326" s="437"/>
      <c r="BX326" s="437"/>
      <c r="BY326" s="437"/>
      <c r="BZ326" s="437"/>
      <c r="CA326" s="437"/>
      <c r="CB326" s="437"/>
      <c r="CC326" s="437"/>
    </row>
    <row r="327" spans="1:81" s="73" customFormat="1" ht="26.25" x14ac:dyDescent="0.25">
      <c r="A327" s="308"/>
      <c r="B327" s="307"/>
      <c r="C327" s="308"/>
      <c r="D327" s="280" t="s">
        <v>1980</v>
      </c>
      <c r="E327" s="117">
        <v>2</v>
      </c>
      <c r="F327" s="561" t="s">
        <v>2065</v>
      </c>
      <c r="G327" s="576"/>
      <c r="H327" s="576"/>
      <c r="I327" s="437"/>
      <c r="J327" s="437"/>
      <c r="K327" s="437"/>
      <c r="L327" s="437"/>
      <c r="M327" s="437"/>
      <c r="N327" s="437"/>
      <c r="O327" s="437"/>
      <c r="P327" s="437"/>
      <c r="Q327" s="437"/>
      <c r="R327" s="437"/>
      <c r="S327" s="437"/>
      <c r="T327" s="437"/>
      <c r="U327" s="437"/>
      <c r="V327" s="437"/>
      <c r="W327" s="437"/>
      <c r="X327" s="437"/>
      <c r="Y327" s="437"/>
      <c r="Z327" s="437"/>
      <c r="AA327" s="437"/>
      <c r="AB327" s="437"/>
      <c r="AC327" s="437"/>
      <c r="AD327" s="437"/>
      <c r="AE327" s="437"/>
      <c r="AF327" s="437"/>
      <c r="AG327" s="437"/>
      <c r="AH327" s="437"/>
      <c r="AI327" s="437"/>
      <c r="AJ327" s="437"/>
      <c r="AK327" s="437"/>
      <c r="AL327" s="437"/>
      <c r="AM327" s="437"/>
      <c r="AN327" s="437"/>
      <c r="AO327" s="437"/>
      <c r="AP327" s="437"/>
      <c r="AQ327" s="437"/>
      <c r="AR327" s="437"/>
      <c r="AS327" s="437"/>
      <c r="AT327" s="437"/>
      <c r="AU327" s="437"/>
      <c r="AV327" s="437"/>
      <c r="AW327" s="437"/>
      <c r="AX327" s="437"/>
      <c r="AY327" s="437"/>
      <c r="AZ327" s="437"/>
      <c r="BA327" s="437"/>
      <c r="BB327" s="437"/>
      <c r="BC327" s="437"/>
      <c r="BD327" s="437"/>
      <c r="BE327" s="437"/>
      <c r="BF327" s="437"/>
      <c r="BG327" s="437"/>
      <c r="BH327" s="437"/>
      <c r="BI327" s="437"/>
      <c r="BJ327" s="437"/>
      <c r="BK327" s="437"/>
      <c r="BL327" s="437"/>
      <c r="BM327" s="437"/>
      <c r="BN327" s="437"/>
      <c r="BO327" s="437"/>
      <c r="BP327" s="437"/>
      <c r="BQ327" s="437"/>
      <c r="BR327" s="437"/>
      <c r="BS327" s="437"/>
      <c r="BT327" s="437"/>
      <c r="BU327" s="437"/>
      <c r="BV327" s="437"/>
      <c r="BW327" s="437"/>
      <c r="BX327" s="437"/>
      <c r="BY327" s="437"/>
      <c r="BZ327" s="437"/>
      <c r="CA327" s="437"/>
      <c r="CB327" s="437"/>
      <c r="CC327" s="437"/>
    </row>
    <row r="328" spans="1:81" s="73" customFormat="1" ht="26.25" x14ac:dyDescent="0.25">
      <c r="A328" s="308"/>
      <c r="B328" s="307"/>
      <c r="C328" s="308"/>
      <c r="D328" s="280" t="s">
        <v>1982</v>
      </c>
      <c r="E328" s="117">
        <v>3</v>
      </c>
      <c r="F328" s="561" t="s">
        <v>2079</v>
      </c>
      <c r="G328" s="576"/>
      <c r="H328" s="576"/>
      <c r="I328" s="437"/>
      <c r="J328" s="437"/>
      <c r="K328" s="437"/>
      <c r="L328" s="437"/>
      <c r="M328" s="437"/>
      <c r="N328" s="437"/>
      <c r="O328" s="437"/>
      <c r="P328" s="437"/>
      <c r="Q328" s="437"/>
      <c r="R328" s="437"/>
      <c r="S328" s="437"/>
      <c r="T328" s="437"/>
      <c r="U328" s="437"/>
      <c r="V328" s="437"/>
      <c r="W328" s="437"/>
      <c r="X328" s="437"/>
      <c r="Y328" s="437"/>
      <c r="Z328" s="437"/>
      <c r="AA328" s="437"/>
      <c r="AB328" s="437"/>
      <c r="AC328" s="437"/>
      <c r="AD328" s="437"/>
      <c r="AE328" s="437"/>
      <c r="AF328" s="437"/>
      <c r="AG328" s="437"/>
      <c r="AH328" s="437"/>
      <c r="AI328" s="437"/>
      <c r="AJ328" s="437"/>
      <c r="AK328" s="437"/>
      <c r="AL328" s="437"/>
      <c r="AM328" s="437"/>
      <c r="AN328" s="437"/>
      <c r="AO328" s="437"/>
      <c r="AP328" s="437"/>
      <c r="AQ328" s="437"/>
      <c r="AR328" s="437"/>
      <c r="AS328" s="437"/>
      <c r="AT328" s="437"/>
      <c r="AU328" s="437"/>
      <c r="AV328" s="437"/>
      <c r="AW328" s="437"/>
      <c r="AX328" s="437"/>
      <c r="AY328" s="437"/>
      <c r="AZ328" s="437"/>
      <c r="BA328" s="437"/>
      <c r="BB328" s="437"/>
      <c r="BC328" s="437"/>
      <c r="BD328" s="437"/>
      <c r="BE328" s="437"/>
      <c r="BF328" s="437"/>
      <c r="BG328" s="437"/>
      <c r="BH328" s="437"/>
      <c r="BI328" s="437"/>
      <c r="BJ328" s="437"/>
      <c r="BK328" s="437"/>
      <c r="BL328" s="437"/>
      <c r="BM328" s="437"/>
      <c r="BN328" s="437"/>
      <c r="BO328" s="437"/>
      <c r="BP328" s="437"/>
      <c r="BQ328" s="437"/>
      <c r="BR328" s="437"/>
      <c r="BS328" s="437"/>
      <c r="BT328" s="437"/>
      <c r="BU328" s="437"/>
      <c r="BV328" s="437"/>
      <c r="BW328" s="437"/>
      <c r="BX328" s="437"/>
      <c r="BY328" s="437"/>
      <c r="BZ328" s="437"/>
      <c r="CA328" s="437"/>
      <c r="CB328" s="437"/>
      <c r="CC328" s="437"/>
    </row>
    <row r="329" spans="1:81" s="73" customFormat="1" ht="26.25" x14ac:dyDescent="0.25">
      <c r="A329" s="308"/>
      <c r="B329" s="307"/>
      <c r="C329" s="308"/>
      <c r="D329" s="280" t="s">
        <v>1984</v>
      </c>
      <c r="E329" s="117">
        <v>4</v>
      </c>
      <c r="F329" s="561" t="s">
        <v>2080</v>
      </c>
      <c r="G329" s="576"/>
      <c r="H329" s="576"/>
      <c r="I329" s="437"/>
      <c r="J329" s="437"/>
      <c r="K329" s="437"/>
      <c r="L329" s="437"/>
      <c r="M329" s="437"/>
      <c r="N329" s="437"/>
      <c r="O329" s="437"/>
      <c r="P329" s="437"/>
      <c r="Q329" s="437"/>
      <c r="R329" s="437"/>
      <c r="S329" s="437"/>
      <c r="T329" s="437"/>
      <c r="U329" s="437"/>
      <c r="V329" s="437"/>
      <c r="W329" s="437"/>
      <c r="X329" s="437"/>
      <c r="Y329" s="437"/>
      <c r="Z329" s="437"/>
      <c r="AA329" s="437"/>
      <c r="AB329" s="437"/>
      <c r="AC329" s="437"/>
      <c r="AD329" s="437"/>
      <c r="AE329" s="437"/>
      <c r="AF329" s="437"/>
      <c r="AG329" s="437"/>
      <c r="AH329" s="437"/>
      <c r="AI329" s="437"/>
      <c r="AJ329" s="437"/>
      <c r="AK329" s="437"/>
      <c r="AL329" s="437"/>
      <c r="AM329" s="437"/>
      <c r="AN329" s="437"/>
      <c r="AO329" s="437"/>
      <c r="AP329" s="437"/>
      <c r="AQ329" s="437"/>
      <c r="AR329" s="437"/>
      <c r="AS329" s="437"/>
      <c r="AT329" s="437"/>
      <c r="AU329" s="437"/>
      <c r="AV329" s="437"/>
      <c r="AW329" s="437"/>
      <c r="AX329" s="437"/>
      <c r="AY329" s="437"/>
      <c r="AZ329" s="437"/>
      <c r="BA329" s="437"/>
      <c r="BB329" s="437"/>
      <c r="BC329" s="437"/>
      <c r="BD329" s="437"/>
      <c r="BE329" s="437"/>
      <c r="BF329" s="437"/>
      <c r="BG329" s="437"/>
      <c r="BH329" s="437"/>
      <c r="BI329" s="437"/>
      <c r="BJ329" s="437"/>
      <c r="BK329" s="437"/>
      <c r="BL329" s="437"/>
      <c r="BM329" s="437"/>
      <c r="BN329" s="437"/>
      <c r="BO329" s="437"/>
      <c r="BP329" s="437"/>
      <c r="BQ329" s="437"/>
      <c r="BR329" s="437"/>
      <c r="BS329" s="437"/>
      <c r="BT329" s="437"/>
      <c r="BU329" s="437"/>
      <c r="BV329" s="437"/>
      <c r="BW329" s="437"/>
      <c r="BX329" s="437"/>
      <c r="BY329" s="437"/>
      <c r="BZ329" s="437"/>
      <c r="CA329" s="437"/>
      <c r="CB329" s="437"/>
      <c r="CC329" s="437"/>
    </row>
    <row r="330" spans="1:81" s="73" customFormat="1" ht="26.25" x14ac:dyDescent="0.25">
      <c r="A330" s="308"/>
      <c r="B330" s="307"/>
      <c r="C330" s="308"/>
      <c r="D330" s="280" t="s">
        <v>1986</v>
      </c>
      <c r="E330" s="117">
        <v>5</v>
      </c>
      <c r="F330" s="561" t="s">
        <v>2065</v>
      </c>
      <c r="G330" s="576"/>
      <c r="H330" s="576"/>
      <c r="I330" s="437"/>
      <c r="J330" s="437"/>
      <c r="K330" s="437"/>
      <c r="L330" s="437"/>
      <c r="M330" s="437"/>
      <c r="N330" s="437"/>
      <c r="O330" s="437"/>
      <c r="P330" s="437"/>
      <c r="Q330" s="437"/>
      <c r="R330" s="437"/>
      <c r="S330" s="437"/>
      <c r="T330" s="437"/>
      <c r="U330" s="437"/>
      <c r="V330" s="437"/>
      <c r="W330" s="437"/>
      <c r="X330" s="437"/>
      <c r="Y330" s="437"/>
      <c r="Z330" s="437"/>
      <c r="AA330" s="437"/>
      <c r="AB330" s="437"/>
      <c r="AC330" s="437"/>
      <c r="AD330" s="437"/>
      <c r="AE330" s="437"/>
      <c r="AF330" s="437"/>
      <c r="AG330" s="437"/>
      <c r="AH330" s="437"/>
      <c r="AI330" s="437"/>
      <c r="AJ330" s="437"/>
      <c r="AK330" s="437"/>
      <c r="AL330" s="437"/>
      <c r="AM330" s="437"/>
      <c r="AN330" s="437"/>
      <c r="AO330" s="437"/>
      <c r="AP330" s="437"/>
      <c r="AQ330" s="437"/>
      <c r="AR330" s="437"/>
      <c r="AS330" s="437"/>
      <c r="AT330" s="437"/>
      <c r="AU330" s="437"/>
      <c r="AV330" s="437"/>
      <c r="AW330" s="437"/>
      <c r="AX330" s="437"/>
      <c r="AY330" s="437"/>
      <c r="AZ330" s="437"/>
      <c r="BA330" s="437"/>
      <c r="BB330" s="437"/>
      <c r="BC330" s="437"/>
      <c r="BD330" s="437"/>
      <c r="BE330" s="437"/>
      <c r="BF330" s="437"/>
      <c r="BG330" s="437"/>
      <c r="BH330" s="437"/>
      <c r="BI330" s="437"/>
      <c r="BJ330" s="437"/>
      <c r="BK330" s="437"/>
      <c r="BL330" s="437"/>
      <c r="BM330" s="437"/>
      <c r="BN330" s="437"/>
      <c r="BO330" s="437"/>
      <c r="BP330" s="437"/>
      <c r="BQ330" s="437"/>
      <c r="BR330" s="437"/>
      <c r="BS330" s="437"/>
      <c r="BT330" s="437"/>
      <c r="BU330" s="437"/>
      <c r="BV330" s="437"/>
      <c r="BW330" s="437"/>
      <c r="BX330" s="437"/>
      <c r="BY330" s="437"/>
      <c r="BZ330" s="437"/>
      <c r="CA330" s="437"/>
      <c r="CB330" s="437"/>
      <c r="CC330" s="437"/>
    </row>
    <row r="331" spans="1:81" s="73" customFormat="1" ht="26.25" x14ac:dyDescent="0.25">
      <c r="A331" s="308"/>
      <c r="B331" s="307"/>
      <c r="C331" s="308"/>
      <c r="D331" s="280" t="s">
        <v>1988</v>
      </c>
      <c r="E331" s="117">
        <v>6</v>
      </c>
      <c r="F331" s="561" t="s">
        <v>2065</v>
      </c>
      <c r="G331" s="576"/>
      <c r="H331" s="576"/>
      <c r="I331" s="437"/>
      <c r="J331" s="437"/>
      <c r="K331" s="437"/>
      <c r="L331" s="437"/>
      <c r="M331" s="437"/>
      <c r="N331" s="437"/>
      <c r="O331" s="437"/>
      <c r="P331" s="437"/>
      <c r="Q331" s="437"/>
      <c r="R331" s="437"/>
      <c r="S331" s="437"/>
      <c r="T331" s="437"/>
      <c r="U331" s="437"/>
      <c r="V331" s="437"/>
      <c r="W331" s="437"/>
      <c r="X331" s="437"/>
      <c r="Y331" s="437"/>
      <c r="Z331" s="437"/>
      <c r="AA331" s="437"/>
      <c r="AB331" s="437"/>
      <c r="AC331" s="437"/>
      <c r="AD331" s="437"/>
      <c r="AE331" s="437"/>
      <c r="AF331" s="437"/>
      <c r="AG331" s="437"/>
      <c r="AH331" s="437"/>
      <c r="AI331" s="437"/>
      <c r="AJ331" s="437"/>
      <c r="AK331" s="437"/>
      <c r="AL331" s="437"/>
      <c r="AM331" s="437"/>
      <c r="AN331" s="437"/>
      <c r="AO331" s="437"/>
      <c r="AP331" s="437"/>
      <c r="AQ331" s="437"/>
      <c r="AR331" s="437"/>
      <c r="AS331" s="437"/>
      <c r="AT331" s="437"/>
      <c r="AU331" s="437"/>
      <c r="AV331" s="437"/>
      <c r="AW331" s="437"/>
      <c r="AX331" s="437"/>
      <c r="AY331" s="437"/>
      <c r="AZ331" s="437"/>
      <c r="BA331" s="437"/>
      <c r="BB331" s="437"/>
      <c r="BC331" s="437"/>
      <c r="BD331" s="437"/>
      <c r="BE331" s="437"/>
      <c r="BF331" s="437"/>
      <c r="BG331" s="437"/>
      <c r="BH331" s="437"/>
      <c r="BI331" s="437"/>
      <c r="BJ331" s="437"/>
      <c r="BK331" s="437"/>
      <c r="BL331" s="437"/>
      <c r="BM331" s="437"/>
      <c r="BN331" s="437"/>
      <c r="BO331" s="437"/>
      <c r="BP331" s="437"/>
      <c r="BQ331" s="437"/>
      <c r="BR331" s="437"/>
      <c r="BS331" s="437"/>
      <c r="BT331" s="437"/>
      <c r="BU331" s="437"/>
      <c r="BV331" s="437"/>
      <c r="BW331" s="437"/>
      <c r="BX331" s="437"/>
      <c r="BY331" s="437"/>
      <c r="BZ331" s="437"/>
      <c r="CA331" s="437"/>
      <c r="CB331" s="437"/>
      <c r="CC331" s="437"/>
    </row>
    <row r="332" spans="1:81" s="73" customFormat="1" ht="26.25" x14ac:dyDescent="0.25">
      <c r="A332" s="308"/>
      <c r="B332" s="307"/>
      <c r="C332" s="308"/>
      <c r="D332" s="280" t="s">
        <v>1989</v>
      </c>
      <c r="E332" s="117">
        <v>7</v>
      </c>
      <c r="F332" s="561" t="s">
        <v>2065</v>
      </c>
      <c r="G332" s="576"/>
      <c r="H332" s="576"/>
      <c r="I332" s="437"/>
      <c r="J332" s="437"/>
      <c r="K332" s="437"/>
      <c r="L332" s="437"/>
      <c r="M332" s="437"/>
      <c r="N332" s="437"/>
      <c r="O332" s="437"/>
      <c r="P332" s="437"/>
      <c r="Q332" s="437"/>
      <c r="R332" s="437"/>
      <c r="S332" s="437"/>
      <c r="T332" s="437"/>
      <c r="U332" s="437"/>
      <c r="V332" s="437"/>
      <c r="W332" s="437"/>
      <c r="X332" s="437"/>
      <c r="Y332" s="437"/>
      <c r="Z332" s="437"/>
      <c r="AA332" s="437"/>
      <c r="AB332" s="437"/>
      <c r="AC332" s="437"/>
      <c r="AD332" s="437"/>
      <c r="AE332" s="437"/>
      <c r="AF332" s="437"/>
      <c r="AG332" s="437"/>
      <c r="AH332" s="437"/>
      <c r="AI332" s="437"/>
      <c r="AJ332" s="437"/>
      <c r="AK332" s="437"/>
      <c r="AL332" s="437"/>
      <c r="AM332" s="437"/>
      <c r="AN332" s="437"/>
      <c r="AO332" s="437"/>
      <c r="AP332" s="437"/>
      <c r="AQ332" s="437"/>
      <c r="AR332" s="437"/>
      <c r="AS332" s="437"/>
      <c r="AT332" s="437"/>
      <c r="AU332" s="437"/>
      <c r="AV332" s="437"/>
      <c r="AW332" s="437"/>
      <c r="AX332" s="437"/>
      <c r="AY332" s="437"/>
      <c r="AZ332" s="437"/>
      <c r="BA332" s="437"/>
      <c r="BB332" s="437"/>
      <c r="BC332" s="437"/>
      <c r="BD332" s="437"/>
      <c r="BE332" s="437"/>
      <c r="BF332" s="437"/>
      <c r="BG332" s="437"/>
      <c r="BH332" s="437"/>
      <c r="BI332" s="437"/>
      <c r="BJ332" s="437"/>
      <c r="BK332" s="437"/>
      <c r="BL332" s="437"/>
      <c r="BM332" s="437"/>
      <c r="BN332" s="437"/>
      <c r="BO332" s="437"/>
      <c r="BP332" s="437"/>
      <c r="BQ332" s="437"/>
      <c r="BR332" s="437"/>
      <c r="BS332" s="437"/>
      <c r="BT332" s="437"/>
      <c r="BU332" s="437"/>
      <c r="BV332" s="437"/>
      <c r="BW332" s="437"/>
      <c r="BX332" s="437"/>
      <c r="BY332" s="437"/>
      <c r="BZ332" s="437"/>
      <c r="CA332" s="437"/>
      <c r="CB332" s="437"/>
      <c r="CC332" s="437"/>
    </row>
    <row r="333" spans="1:81" s="73" customFormat="1" x14ac:dyDescent="0.25">
      <c r="A333" s="308"/>
      <c r="B333" s="307"/>
      <c r="C333" s="308"/>
      <c r="D333" s="283"/>
      <c r="E333" s="117"/>
      <c r="F333" s="284" t="s">
        <v>3</v>
      </c>
      <c r="G333" s="576"/>
      <c r="H333" s="576"/>
      <c r="I333" s="437"/>
      <c r="J333" s="437"/>
      <c r="K333" s="437"/>
      <c r="L333" s="437"/>
      <c r="M333" s="437"/>
      <c r="N333" s="437"/>
      <c r="O333" s="437"/>
      <c r="P333" s="437"/>
      <c r="Q333" s="437"/>
      <c r="R333" s="437"/>
      <c r="S333" s="437"/>
      <c r="T333" s="437"/>
      <c r="U333" s="437"/>
      <c r="V333" s="437"/>
      <c r="W333" s="437"/>
      <c r="X333" s="437"/>
      <c r="Y333" s="437"/>
      <c r="Z333" s="437"/>
      <c r="AA333" s="437"/>
      <c r="AB333" s="437"/>
      <c r="AC333" s="437"/>
      <c r="AD333" s="437"/>
      <c r="AE333" s="437"/>
      <c r="AF333" s="437"/>
      <c r="AG333" s="437"/>
      <c r="AH333" s="437"/>
      <c r="AI333" s="437"/>
      <c r="AJ333" s="437"/>
      <c r="AK333" s="437"/>
      <c r="AL333" s="437"/>
      <c r="AM333" s="437"/>
      <c r="AN333" s="437"/>
      <c r="AO333" s="437"/>
      <c r="AP333" s="437"/>
      <c r="AQ333" s="437"/>
      <c r="AR333" s="437"/>
      <c r="AS333" s="437"/>
      <c r="AT333" s="437"/>
      <c r="AU333" s="437"/>
      <c r="AV333" s="437"/>
      <c r="AW333" s="437"/>
      <c r="AX333" s="437"/>
      <c r="AY333" s="437"/>
      <c r="AZ333" s="437"/>
      <c r="BA333" s="437"/>
      <c r="BB333" s="437"/>
      <c r="BC333" s="437"/>
      <c r="BD333" s="437"/>
      <c r="BE333" s="437"/>
      <c r="BF333" s="437"/>
      <c r="BG333" s="437"/>
      <c r="BH333" s="437"/>
      <c r="BI333" s="437"/>
      <c r="BJ333" s="437"/>
      <c r="BK333" s="437"/>
      <c r="BL333" s="437"/>
      <c r="BM333" s="437"/>
      <c r="BN333" s="437"/>
      <c r="BO333" s="437"/>
      <c r="BP333" s="437"/>
      <c r="BQ333" s="437"/>
      <c r="BR333" s="437"/>
      <c r="BS333" s="437"/>
      <c r="BT333" s="437"/>
      <c r="BU333" s="437"/>
      <c r="BV333" s="437"/>
      <c r="BW333" s="437"/>
      <c r="BX333" s="437"/>
      <c r="BY333" s="437"/>
      <c r="BZ333" s="437"/>
      <c r="CA333" s="437"/>
      <c r="CB333" s="437"/>
      <c r="CC333" s="437"/>
    </row>
    <row r="334" spans="1:81" s="73" customFormat="1" ht="26.25" x14ac:dyDescent="0.25">
      <c r="A334" s="308"/>
      <c r="B334" s="307"/>
      <c r="C334" s="308"/>
      <c r="D334" s="280" t="s">
        <v>1990</v>
      </c>
      <c r="E334" s="117">
        <v>1</v>
      </c>
      <c r="F334" s="561" t="s">
        <v>2081</v>
      </c>
      <c r="G334" s="576"/>
      <c r="H334" s="576"/>
      <c r="I334" s="437"/>
      <c r="J334" s="437"/>
      <c r="K334" s="437"/>
      <c r="L334" s="437"/>
      <c r="M334" s="437"/>
      <c r="N334" s="437"/>
      <c r="O334" s="437"/>
      <c r="P334" s="437"/>
      <c r="Q334" s="437"/>
      <c r="R334" s="437"/>
      <c r="S334" s="437"/>
      <c r="T334" s="437"/>
      <c r="U334" s="437"/>
      <c r="V334" s="437"/>
      <c r="W334" s="437"/>
      <c r="X334" s="437"/>
      <c r="Y334" s="437"/>
      <c r="Z334" s="437"/>
      <c r="AA334" s="437"/>
      <c r="AB334" s="437"/>
      <c r="AC334" s="437"/>
      <c r="AD334" s="437"/>
      <c r="AE334" s="437"/>
      <c r="AF334" s="437"/>
      <c r="AG334" s="437"/>
      <c r="AH334" s="437"/>
      <c r="AI334" s="437"/>
      <c r="AJ334" s="437"/>
      <c r="AK334" s="437"/>
      <c r="AL334" s="437"/>
      <c r="AM334" s="437"/>
      <c r="AN334" s="437"/>
      <c r="AO334" s="437"/>
      <c r="AP334" s="437"/>
      <c r="AQ334" s="437"/>
      <c r="AR334" s="437"/>
      <c r="AS334" s="437"/>
      <c r="AT334" s="437"/>
      <c r="AU334" s="437"/>
      <c r="AV334" s="437"/>
      <c r="AW334" s="437"/>
      <c r="AX334" s="437"/>
      <c r="AY334" s="437"/>
      <c r="AZ334" s="437"/>
      <c r="BA334" s="437"/>
      <c r="BB334" s="437"/>
      <c r="BC334" s="437"/>
      <c r="BD334" s="437"/>
      <c r="BE334" s="437"/>
      <c r="BF334" s="437"/>
      <c r="BG334" s="437"/>
      <c r="BH334" s="437"/>
      <c r="BI334" s="437"/>
      <c r="BJ334" s="437"/>
      <c r="BK334" s="437"/>
      <c r="BL334" s="437"/>
      <c r="BM334" s="437"/>
      <c r="BN334" s="437"/>
      <c r="BO334" s="437"/>
      <c r="BP334" s="437"/>
      <c r="BQ334" s="437"/>
      <c r="BR334" s="437"/>
      <c r="BS334" s="437"/>
      <c r="BT334" s="437"/>
      <c r="BU334" s="437"/>
      <c r="BV334" s="437"/>
      <c r="BW334" s="437"/>
      <c r="BX334" s="437"/>
      <c r="BY334" s="437"/>
      <c r="BZ334" s="437"/>
      <c r="CA334" s="437"/>
      <c r="CB334" s="437"/>
      <c r="CC334" s="437"/>
    </row>
    <row r="335" spans="1:81" s="73" customFormat="1" ht="26.25" x14ac:dyDescent="0.25">
      <c r="A335" s="308"/>
      <c r="B335" s="307"/>
      <c r="C335" s="308"/>
      <c r="D335" s="280" t="s">
        <v>1147</v>
      </c>
      <c r="E335" s="117">
        <v>2</v>
      </c>
      <c r="F335" s="561" t="s">
        <v>2082</v>
      </c>
      <c r="G335" s="576"/>
      <c r="H335" s="576"/>
      <c r="I335" s="437"/>
      <c r="J335" s="437"/>
      <c r="K335" s="437"/>
      <c r="L335" s="437"/>
      <c r="M335" s="437"/>
      <c r="N335" s="437"/>
      <c r="O335" s="437"/>
      <c r="P335" s="437"/>
      <c r="Q335" s="437"/>
      <c r="R335" s="437"/>
      <c r="S335" s="437"/>
      <c r="T335" s="437"/>
      <c r="U335" s="437"/>
      <c r="V335" s="437"/>
      <c r="W335" s="437"/>
      <c r="X335" s="437"/>
      <c r="Y335" s="437"/>
      <c r="Z335" s="437"/>
      <c r="AA335" s="437"/>
      <c r="AB335" s="437"/>
      <c r="AC335" s="437"/>
      <c r="AD335" s="437"/>
      <c r="AE335" s="437"/>
      <c r="AF335" s="437"/>
      <c r="AG335" s="437"/>
      <c r="AH335" s="437"/>
      <c r="AI335" s="437"/>
      <c r="AJ335" s="437"/>
      <c r="AK335" s="437"/>
      <c r="AL335" s="437"/>
      <c r="AM335" s="437"/>
      <c r="AN335" s="437"/>
      <c r="AO335" s="437"/>
      <c r="AP335" s="437"/>
      <c r="AQ335" s="437"/>
      <c r="AR335" s="437"/>
      <c r="AS335" s="437"/>
      <c r="AT335" s="437"/>
      <c r="AU335" s="437"/>
      <c r="AV335" s="437"/>
      <c r="AW335" s="437"/>
      <c r="AX335" s="437"/>
      <c r="AY335" s="437"/>
      <c r="AZ335" s="437"/>
      <c r="BA335" s="437"/>
      <c r="BB335" s="437"/>
      <c r="BC335" s="437"/>
      <c r="BD335" s="437"/>
      <c r="BE335" s="437"/>
      <c r="BF335" s="437"/>
      <c r="BG335" s="437"/>
      <c r="BH335" s="437"/>
      <c r="BI335" s="437"/>
      <c r="BJ335" s="437"/>
      <c r="BK335" s="437"/>
      <c r="BL335" s="437"/>
      <c r="BM335" s="437"/>
      <c r="BN335" s="437"/>
      <c r="BO335" s="437"/>
      <c r="BP335" s="437"/>
      <c r="BQ335" s="437"/>
      <c r="BR335" s="437"/>
      <c r="BS335" s="437"/>
      <c r="BT335" s="437"/>
      <c r="BU335" s="437"/>
      <c r="BV335" s="437"/>
      <c r="BW335" s="437"/>
      <c r="BX335" s="437"/>
      <c r="BY335" s="437"/>
      <c r="BZ335" s="437"/>
      <c r="CA335" s="437"/>
      <c r="CB335" s="437"/>
      <c r="CC335" s="437"/>
    </row>
    <row r="336" spans="1:81" s="73" customFormat="1" ht="26.25" x14ac:dyDescent="0.25">
      <c r="A336" s="308"/>
      <c r="B336" s="307"/>
      <c r="C336" s="308"/>
      <c r="D336" s="280" t="s">
        <v>1993</v>
      </c>
      <c r="E336" s="117">
        <v>3</v>
      </c>
      <c r="F336" s="561" t="s">
        <v>2083</v>
      </c>
      <c r="G336" s="576"/>
      <c r="H336" s="576"/>
      <c r="I336" s="437"/>
      <c r="J336" s="437"/>
      <c r="K336" s="437"/>
      <c r="L336" s="437"/>
      <c r="M336" s="437"/>
      <c r="N336" s="437"/>
      <c r="O336" s="437"/>
      <c r="P336" s="437"/>
      <c r="Q336" s="437"/>
      <c r="R336" s="437"/>
      <c r="S336" s="437"/>
      <c r="T336" s="437"/>
      <c r="U336" s="437"/>
      <c r="V336" s="437"/>
      <c r="W336" s="437"/>
      <c r="X336" s="437"/>
      <c r="Y336" s="437"/>
      <c r="Z336" s="437"/>
      <c r="AA336" s="437"/>
      <c r="AB336" s="437"/>
      <c r="AC336" s="437"/>
      <c r="AD336" s="437"/>
      <c r="AE336" s="437"/>
      <c r="AF336" s="437"/>
      <c r="AG336" s="437"/>
      <c r="AH336" s="437"/>
      <c r="AI336" s="437"/>
      <c r="AJ336" s="437"/>
      <c r="AK336" s="437"/>
      <c r="AL336" s="437"/>
      <c r="AM336" s="437"/>
      <c r="AN336" s="437"/>
      <c r="AO336" s="437"/>
      <c r="AP336" s="437"/>
      <c r="AQ336" s="437"/>
      <c r="AR336" s="437"/>
      <c r="AS336" s="437"/>
      <c r="AT336" s="437"/>
      <c r="AU336" s="437"/>
      <c r="AV336" s="437"/>
      <c r="AW336" s="437"/>
      <c r="AX336" s="437"/>
      <c r="AY336" s="437"/>
      <c r="AZ336" s="437"/>
      <c r="BA336" s="437"/>
      <c r="BB336" s="437"/>
      <c r="BC336" s="437"/>
      <c r="BD336" s="437"/>
      <c r="BE336" s="437"/>
      <c r="BF336" s="437"/>
      <c r="BG336" s="437"/>
      <c r="BH336" s="437"/>
      <c r="BI336" s="437"/>
      <c r="BJ336" s="437"/>
      <c r="BK336" s="437"/>
      <c r="BL336" s="437"/>
      <c r="BM336" s="437"/>
      <c r="BN336" s="437"/>
      <c r="BO336" s="437"/>
      <c r="BP336" s="437"/>
      <c r="BQ336" s="437"/>
      <c r="BR336" s="437"/>
      <c r="BS336" s="437"/>
      <c r="BT336" s="437"/>
      <c r="BU336" s="437"/>
      <c r="BV336" s="437"/>
      <c r="BW336" s="437"/>
      <c r="BX336" s="437"/>
      <c r="BY336" s="437"/>
      <c r="BZ336" s="437"/>
      <c r="CA336" s="437"/>
      <c r="CB336" s="437"/>
      <c r="CC336" s="437"/>
    </row>
    <row r="337" spans="1:81" s="73" customFormat="1" ht="26.25" x14ac:dyDescent="0.25">
      <c r="A337" s="308"/>
      <c r="B337" s="307"/>
      <c r="C337" s="308"/>
      <c r="D337" s="280" t="s">
        <v>1995</v>
      </c>
      <c r="E337" s="117">
        <v>4</v>
      </c>
      <c r="F337" s="561" t="s">
        <v>2065</v>
      </c>
      <c r="G337" s="576"/>
      <c r="H337" s="576"/>
      <c r="I337" s="437"/>
      <c r="J337" s="437"/>
      <c r="K337" s="437"/>
      <c r="L337" s="437"/>
      <c r="M337" s="437"/>
      <c r="N337" s="437"/>
      <c r="O337" s="437"/>
      <c r="P337" s="437"/>
      <c r="Q337" s="437"/>
      <c r="R337" s="437"/>
      <c r="S337" s="437"/>
      <c r="T337" s="437"/>
      <c r="U337" s="437"/>
      <c r="V337" s="437"/>
      <c r="W337" s="437"/>
      <c r="X337" s="437"/>
      <c r="Y337" s="437"/>
      <c r="Z337" s="437"/>
      <c r="AA337" s="437"/>
      <c r="AB337" s="437"/>
      <c r="AC337" s="437"/>
      <c r="AD337" s="437"/>
      <c r="AE337" s="437"/>
      <c r="AF337" s="437"/>
      <c r="AG337" s="437"/>
      <c r="AH337" s="437"/>
      <c r="AI337" s="437"/>
      <c r="AJ337" s="437"/>
      <c r="AK337" s="437"/>
      <c r="AL337" s="437"/>
      <c r="AM337" s="437"/>
      <c r="AN337" s="437"/>
      <c r="AO337" s="437"/>
      <c r="AP337" s="437"/>
      <c r="AQ337" s="437"/>
      <c r="AR337" s="437"/>
      <c r="AS337" s="437"/>
      <c r="AT337" s="437"/>
      <c r="AU337" s="437"/>
      <c r="AV337" s="437"/>
      <c r="AW337" s="437"/>
      <c r="AX337" s="437"/>
      <c r="AY337" s="437"/>
      <c r="AZ337" s="437"/>
      <c r="BA337" s="437"/>
      <c r="BB337" s="437"/>
      <c r="BC337" s="437"/>
      <c r="BD337" s="437"/>
      <c r="BE337" s="437"/>
      <c r="BF337" s="437"/>
      <c r="BG337" s="437"/>
      <c r="BH337" s="437"/>
      <c r="BI337" s="437"/>
      <c r="BJ337" s="437"/>
      <c r="BK337" s="437"/>
      <c r="BL337" s="437"/>
      <c r="BM337" s="437"/>
      <c r="BN337" s="437"/>
      <c r="BO337" s="437"/>
      <c r="BP337" s="437"/>
      <c r="BQ337" s="437"/>
      <c r="BR337" s="437"/>
      <c r="BS337" s="437"/>
      <c r="BT337" s="437"/>
      <c r="BU337" s="437"/>
      <c r="BV337" s="437"/>
      <c r="BW337" s="437"/>
      <c r="BX337" s="437"/>
      <c r="BY337" s="437"/>
      <c r="BZ337" s="437"/>
      <c r="CA337" s="437"/>
      <c r="CB337" s="437"/>
      <c r="CC337" s="437"/>
    </row>
    <row r="338" spans="1:81" s="73" customFormat="1" ht="26.25" x14ac:dyDescent="0.25">
      <c r="A338" s="308"/>
      <c r="B338" s="307"/>
      <c r="C338" s="308"/>
      <c r="D338" s="280" t="s">
        <v>1996</v>
      </c>
      <c r="E338" s="117">
        <v>5</v>
      </c>
      <c r="F338" s="561" t="s">
        <v>2065</v>
      </c>
      <c r="G338" s="576"/>
      <c r="H338" s="576"/>
      <c r="I338" s="437"/>
      <c r="J338" s="437"/>
      <c r="K338" s="437"/>
      <c r="L338" s="437"/>
      <c r="M338" s="437"/>
      <c r="N338" s="437"/>
      <c r="O338" s="437"/>
      <c r="P338" s="437"/>
      <c r="Q338" s="437"/>
      <c r="R338" s="437"/>
      <c r="S338" s="437"/>
      <c r="T338" s="437"/>
      <c r="U338" s="437"/>
      <c r="V338" s="437"/>
      <c r="W338" s="437"/>
      <c r="X338" s="437"/>
      <c r="Y338" s="437"/>
      <c r="Z338" s="437"/>
      <c r="AA338" s="437"/>
      <c r="AB338" s="437"/>
      <c r="AC338" s="437"/>
      <c r="AD338" s="437"/>
      <c r="AE338" s="437"/>
      <c r="AF338" s="437"/>
      <c r="AG338" s="437"/>
      <c r="AH338" s="437"/>
      <c r="AI338" s="437"/>
      <c r="AJ338" s="437"/>
      <c r="AK338" s="437"/>
      <c r="AL338" s="437"/>
      <c r="AM338" s="437"/>
      <c r="AN338" s="437"/>
      <c r="AO338" s="437"/>
      <c r="AP338" s="437"/>
      <c r="AQ338" s="437"/>
      <c r="AR338" s="437"/>
      <c r="AS338" s="437"/>
      <c r="AT338" s="437"/>
      <c r="AU338" s="437"/>
      <c r="AV338" s="437"/>
      <c r="AW338" s="437"/>
      <c r="AX338" s="437"/>
      <c r="AY338" s="437"/>
      <c r="AZ338" s="437"/>
      <c r="BA338" s="437"/>
      <c r="BB338" s="437"/>
      <c r="BC338" s="437"/>
      <c r="BD338" s="437"/>
      <c r="BE338" s="437"/>
      <c r="BF338" s="437"/>
      <c r="BG338" s="437"/>
      <c r="BH338" s="437"/>
      <c r="BI338" s="437"/>
      <c r="BJ338" s="437"/>
      <c r="BK338" s="437"/>
      <c r="BL338" s="437"/>
      <c r="BM338" s="437"/>
      <c r="BN338" s="437"/>
      <c r="BO338" s="437"/>
      <c r="BP338" s="437"/>
      <c r="BQ338" s="437"/>
      <c r="BR338" s="437"/>
      <c r="BS338" s="437"/>
      <c r="BT338" s="437"/>
      <c r="BU338" s="437"/>
      <c r="BV338" s="437"/>
      <c r="BW338" s="437"/>
      <c r="BX338" s="437"/>
      <c r="BY338" s="437"/>
      <c r="BZ338" s="437"/>
      <c r="CA338" s="437"/>
      <c r="CB338" s="437"/>
      <c r="CC338" s="437"/>
    </row>
    <row r="339" spans="1:81" s="73" customFormat="1" ht="26.25" x14ac:dyDescent="0.25">
      <c r="A339" s="308"/>
      <c r="B339" s="307"/>
      <c r="C339" s="308"/>
      <c r="D339" s="280" t="s">
        <v>1997</v>
      </c>
      <c r="E339" s="117">
        <v>6</v>
      </c>
      <c r="F339" s="561" t="s">
        <v>2065</v>
      </c>
      <c r="G339" s="576"/>
      <c r="H339" s="576"/>
      <c r="I339" s="437"/>
      <c r="J339" s="437"/>
      <c r="K339" s="437"/>
      <c r="L339" s="437"/>
      <c r="M339" s="437"/>
      <c r="N339" s="437"/>
      <c r="O339" s="437"/>
      <c r="P339" s="437"/>
      <c r="Q339" s="437"/>
      <c r="R339" s="437"/>
      <c r="S339" s="437"/>
      <c r="T339" s="437"/>
      <c r="U339" s="437"/>
      <c r="V339" s="437"/>
      <c r="W339" s="437"/>
      <c r="X339" s="437"/>
      <c r="Y339" s="437"/>
      <c r="Z339" s="437"/>
      <c r="AA339" s="437"/>
      <c r="AB339" s="437"/>
      <c r="AC339" s="437"/>
      <c r="AD339" s="437"/>
      <c r="AE339" s="437"/>
      <c r="AF339" s="437"/>
      <c r="AG339" s="437"/>
      <c r="AH339" s="437"/>
      <c r="AI339" s="437"/>
      <c r="AJ339" s="437"/>
      <c r="AK339" s="437"/>
      <c r="AL339" s="437"/>
      <c r="AM339" s="437"/>
      <c r="AN339" s="437"/>
      <c r="AO339" s="437"/>
      <c r="AP339" s="437"/>
      <c r="AQ339" s="437"/>
      <c r="AR339" s="437"/>
      <c r="AS339" s="437"/>
      <c r="AT339" s="437"/>
      <c r="AU339" s="437"/>
      <c r="AV339" s="437"/>
      <c r="AW339" s="437"/>
      <c r="AX339" s="437"/>
      <c r="AY339" s="437"/>
      <c r="AZ339" s="437"/>
      <c r="BA339" s="437"/>
      <c r="BB339" s="437"/>
      <c r="BC339" s="437"/>
      <c r="BD339" s="437"/>
      <c r="BE339" s="437"/>
      <c r="BF339" s="437"/>
      <c r="BG339" s="437"/>
      <c r="BH339" s="437"/>
      <c r="BI339" s="437"/>
      <c r="BJ339" s="437"/>
      <c r="BK339" s="437"/>
      <c r="BL339" s="437"/>
      <c r="BM339" s="437"/>
      <c r="BN339" s="437"/>
      <c r="BO339" s="437"/>
      <c r="BP339" s="437"/>
      <c r="BQ339" s="437"/>
      <c r="BR339" s="437"/>
      <c r="BS339" s="437"/>
      <c r="BT339" s="437"/>
      <c r="BU339" s="437"/>
      <c r="BV339" s="437"/>
      <c r="BW339" s="437"/>
      <c r="BX339" s="437"/>
      <c r="BY339" s="437"/>
      <c r="BZ339" s="437"/>
      <c r="CA339" s="437"/>
      <c r="CB339" s="437"/>
      <c r="CC339" s="437"/>
    </row>
    <row r="340" spans="1:81" s="73" customFormat="1" x14ac:dyDescent="0.25">
      <c r="A340" s="308"/>
      <c r="B340" s="307"/>
      <c r="C340" s="308"/>
      <c r="D340" s="283"/>
      <c r="E340" s="577"/>
      <c r="F340" s="218"/>
      <c r="G340" s="576"/>
      <c r="H340" s="576"/>
      <c r="I340" s="437"/>
      <c r="J340" s="437"/>
      <c r="K340" s="437"/>
      <c r="L340" s="437"/>
      <c r="M340" s="437"/>
      <c r="N340" s="437"/>
      <c r="O340" s="437"/>
      <c r="P340" s="437"/>
      <c r="Q340" s="437"/>
      <c r="R340" s="437"/>
      <c r="S340" s="437"/>
      <c r="T340" s="437"/>
      <c r="U340" s="437"/>
      <c r="V340" s="437"/>
      <c r="W340" s="437"/>
      <c r="X340" s="437"/>
      <c r="Y340" s="437"/>
      <c r="Z340" s="437"/>
      <c r="AA340" s="437"/>
      <c r="AB340" s="437"/>
      <c r="AC340" s="437"/>
      <c r="AD340" s="437"/>
      <c r="AE340" s="437"/>
      <c r="AF340" s="437"/>
      <c r="AG340" s="437"/>
      <c r="AH340" s="437"/>
      <c r="AI340" s="437"/>
      <c r="AJ340" s="437"/>
      <c r="AK340" s="437"/>
      <c r="AL340" s="437"/>
      <c r="AM340" s="437"/>
      <c r="AN340" s="437"/>
      <c r="AO340" s="437"/>
      <c r="AP340" s="437"/>
      <c r="AQ340" s="437"/>
      <c r="AR340" s="437"/>
      <c r="AS340" s="437"/>
      <c r="AT340" s="437"/>
      <c r="AU340" s="437"/>
      <c r="AV340" s="437"/>
      <c r="AW340" s="437"/>
      <c r="AX340" s="437"/>
      <c r="AY340" s="437"/>
      <c r="AZ340" s="437"/>
      <c r="BA340" s="437"/>
      <c r="BB340" s="437"/>
      <c r="BC340" s="437"/>
      <c r="BD340" s="437"/>
      <c r="BE340" s="437"/>
      <c r="BF340" s="437"/>
      <c r="BG340" s="437"/>
      <c r="BH340" s="437"/>
      <c r="BI340" s="437"/>
      <c r="BJ340" s="437"/>
      <c r="BK340" s="437"/>
      <c r="BL340" s="437"/>
      <c r="BM340" s="437"/>
      <c r="BN340" s="437"/>
      <c r="BO340" s="437"/>
      <c r="BP340" s="437"/>
      <c r="BQ340" s="437"/>
      <c r="BR340" s="437"/>
      <c r="BS340" s="437"/>
      <c r="BT340" s="437"/>
      <c r="BU340" s="437"/>
      <c r="BV340" s="437"/>
      <c r="BW340" s="437"/>
      <c r="BX340" s="437"/>
      <c r="BY340" s="437"/>
      <c r="BZ340" s="437"/>
      <c r="CA340" s="437"/>
      <c r="CB340" s="437"/>
      <c r="CC340" s="437"/>
    </row>
    <row r="341" spans="1:81" x14ac:dyDescent="0.25">
      <c r="A341" s="308"/>
      <c r="B341" s="307"/>
      <c r="C341" s="308" t="s">
        <v>7</v>
      </c>
      <c r="D341" s="283"/>
      <c r="E341" s="577"/>
      <c r="F341" s="284" t="s">
        <v>2</v>
      </c>
      <c r="G341" s="576"/>
      <c r="H341" s="576"/>
      <c r="I341" s="437"/>
      <c r="J341" s="437"/>
      <c r="K341" s="437"/>
      <c r="L341" s="437"/>
      <c r="M341" s="437"/>
    </row>
    <row r="342" spans="1:81" ht="26.25" x14ac:dyDescent="0.25">
      <c r="A342" s="308"/>
      <c r="B342" s="307"/>
      <c r="C342" s="308"/>
      <c r="D342" s="280" t="s">
        <v>1117</v>
      </c>
      <c r="E342" s="117">
        <v>1</v>
      </c>
      <c r="F342" s="561" t="s">
        <v>2084</v>
      </c>
      <c r="G342" s="576"/>
      <c r="H342" s="576"/>
    </row>
    <row r="343" spans="1:81" ht="26.25" x14ac:dyDescent="0.25">
      <c r="A343" s="308"/>
      <c r="B343" s="307"/>
      <c r="C343" s="308"/>
      <c r="D343" s="280" t="s">
        <v>1980</v>
      </c>
      <c r="E343" s="117">
        <v>2</v>
      </c>
      <c r="F343" s="561" t="s">
        <v>2085</v>
      </c>
      <c r="G343" s="576"/>
      <c r="H343" s="576"/>
    </row>
    <row r="344" spans="1:81" ht="26.25" x14ac:dyDescent="0.25">
      <c r="A344" s="308"/>
      <c r="B344" s="307"/>
      <c r="C344" s="308"/>
      <c r="D344" s="280" t="s">
        <v>1982</v>
      </c>
      <c r="E344" s="117">
        <v>3</v>
      </c>
      <c r="F344" s="561" t="s">
        <v>2086</v>
      </c>
      <c r="G344" s="576"/>
      <c r="H344" s="576"/>
    </row>
    <row r="345" spans="1:81" ht="26.25" x14ac:dyDescent="0.25">
      <c r="A345" s="308"/>
      <c r="B345" s="307"/>
      <c r="C345" s="308"/>
      <c r="D345" s="280" t="s">
        <v>1984</v>
      </c>
      <c r="E345" s="117">
        <v>4</v>
      </c>
      <c r="F345" s="561" t="s">
        <v>2087</v>
      </c>
      <c r="G345" s="576"/>
      <c r="H345" s="576"/>
    </row>
    <row r="346" spans="1:81" ht="26.25" x14ac:dyDescent="0.25">
      <c r="A346" s="308"/>
      <c r="B346" s="307"/>
      <c r="C346" s="308"/>
      <c r="D346" s="280" t="s">
        <v>1986</v>
      </c>
      <c r="E346" s="117">
        <v>5</v>
      </c>
      <c r="F346" s="561" t="s">
        <v>2088</v>
      </c>
      <c r="G346" s="576"/>
      <c r="H346" s="576"/>
    </row>
    <row r="347" spans="1:81" ht="26.25" x14ac:dyDescent="0.25">
      <c r="A347" s="308"/>
      <c r="B347" s="307"/>
      <c r="C347" s="308"/>
      <c r="D347" s="280" t="s">
        <v>1988</v>
      </c>
      <c r="E347" s="117">
        <v>6</v>
      </c>
      <c r="F347" s="561" t="s">
        <v>2065</v>
      </c>
      <c r="G347" s="576"/>
      <c r="H347" s="576"/>
    </row>
    <row r="348" spans="1:81" ht="26.25" x14ac:dyDescent="0.25">
      <c r="A348" s="308"/>
      <c r="B348" s="307"/>
      <c r="C348" s="308"/>
      <c r="D348" s="280" t="s">
        <v>1989</v>
      </c>
      <c r="E348" s="117">
        <v>7</v>
      </c>
      <c r="F348" s="561" t="s">
        <v>2065</v>
      </c>
      <c r="G348" s="576"/>
      <c r="H348" s="576"/>
    </row>
    <row r="349" spans="1:81" x14ac:dyDescent="0.25">
      <c r="A349" s="308"/>
      <c r="B349" s="307"/>
      <c r="C349" s="308"/>
      <c r="D349" s="283"/>
      <c r="E349" s="117"/>
      <c r="F349" s="284" t="s">
        <v>3</v>
      </c>
      <c r="G349" s="576"/>
      <c r="H349" s="576"/>
    </row>
    <row r="350" spans="1:81" ht="26.25" x14ac:dyDescent="0.25">
      <c r="A350" s="308"/>
      <c r="B350" s="307"/>
      <c r="C350" s="308"/>
      <c r="D350" s="280" t="s">
        <v>1990</v>
      </c>
      <c r="E350" s="220">
        <v>1</v>
      </c>
      <c r="F350" s="561" t="s">
        <v>2089</v>
      </c>
      <c r="G350" s="73"/>
      <c r="H350" s="73"/>
    </row>
    <row r="351" spans="1:81" ht="26.25" x14ac:dyDescent="0.25">
      <c r="A351" s="308"/>
      <c r="B351" s="307"/>
      <c r="C351" s="308"/>
      <c r="D351" s="280" t="s">
        <v>1147</v>
      </c>
      <c r="E351" s="220">
        <v>2</v>
      </c>
      <c r="F351" s="561" t="s">
        <v>2090</v>
      </c>
      <c r="G351" s="73"/>
      <c r="H351" s="73"/>
    </row>
    <row r="352" spans="1:81" ht="26.25" x14ac:dyDescent="0.25">
      <c r="A352" s="308"/>
      <c r="B352" s="307"/>
      <c r="C352" s="308"/>
      <c r="D352" s="280" t="s">
        <v>1993</v>
      </c>
      <c r="E352" s="220">
        <v>3</v>
      </c>
      <c r="F352" s="561" t="s">
        <v>2091</v>
      </c>
      <c r="G352" s="73"/>
      <c r="H352" s="73"/>
    </row>
    <row r="353" spans="1:8" ht="26.25" x14ac:dyDescent="0.25">
      <c r="A353" s="308"/>
      <c r="B353" s="307"/>
      <c r="C353" s="308"/>
      <c r="D353" s="280" t="s">
        <v>1995</v>
      </c>
      <c r="E353" s="220">
        <v>4</v>
      </c>
      <c r="F353" s="561" t="s">
        <v>2092</v>
      </c>
      <c r="G353" s="73"/>
      <c r="H353" s="73"/>
    </row>
    <row r="354" spans="1:8" ht="26.25" x14ac:dyDescent="0.25">
      <c r="A354" s="308"/>
      <c r="B354" s="307"/>
      <c r="C354" s="308"/>
      <c r="D354" s="280" t="s">
        <v>1996</v>
      </c>
      <c r="E354" s="220">
        <v>5</v>
      </c>
      <c r="F354" s="561" t="s">
        <v>2065</v>
      </c>
      <c r="G354" s="73"/>
      <c r="H354" s="73"/>
    </row>
    <row r="355" spans="1:8" ht="26.25" x14ac:dyDescent="0.25">
      <c r="A355" s="308"/>
      <c r="B355" s="307"/>
      <c r="C355" s="308"/>
      <c r="D355" s="280" t="s">
        <v>1997</v>
      </c>
      <c r="E355" s="220">
        <v>6</v>
      </c>
      <c r="F355" s="561" t="s">
        <v>2065</v>
      </c>
      <c r="G355" s="73"/>
      <c r="H355" s="73"/>
    </row>
    <row r="356" spans="1:8" x14ac:dyDescent="0.25">
      <c r="A356" s="308"/>
      <c r="B356" s="307"/>
      <c r="C356" s="308" t="s">
        <v>8</v>
      </c>
      <c r="D356" s="283"/>
      <c r="E356" s="579"/>
      <c r="F356" s="284" t="s">
        <v>2</v>
      </c>
      <c r="G356" s="73"/>
      <c r="H356" s="73"/>
    </row>
    <row r="357" spans="1:8" ht="26.25" x14ac:dyDescent="0.25">
      <c r="A357" s="308"/>
      <c r="B357" s="307"/>
      <c r="C357" s="308"/>
      <c r="D357" s="280" t="s">
        <v>1117</v>
      </c>
      <c r="E357" s="220">
        <v>1</v>
      </c>
      <c r="F357" s="561" t="s">
        <v>2065</v>
      </c>
      <c r="G357" s="73"/>
      <c r="H357" s="73"/>
    </row>
    <row r="358" spans="1:8" ht="26.25" x14ac:dyDescent="0.25">
      <c r="A358" s="308"/>
      <c r="B358" s="307"/>
      <c r="C358" s="308"/>
      <c r="D358" s="280" t="s">
        <v>1980</v>
      </c>
      <c r="E358" s="220">
        <v>2</v>
      </c>
      <c r="F358" s="561" t="s">
        <v>2093</v>
      </c>
      <c r="G358" s="73"/>
      <c r="H358" s="73"/>
    </row>
    <row r="359" spans="1:8" ht="26.25" x14ac:dyDescent="0.25">
      <c r="A359" s="308"/>
      <c r="B359" s="307"/>
      <c r="C359" s="308"/>
      <c r="D359" s="280" t="s">
        <v>1982</v>
      </c>
      <c r="E359" s="220">
        <v>3</v>
      </c>
      <c r="F359" s="561" t="s">
        <v>2094</v>
      </c>
      <c r="G359" s="73"/>
      <c r="H359" s="73"/>
    </row>
    <row r="360" spans="1:8" ht="26.25" x14ac:dyDescent="0.25">
      <c r="A360" s="308"/>
      <c r="B360" s="307"/>
      <c r="C360" s="308"/>
      <c r="D360" s="280" t="s">
        <v>1984</v>
      </c>
      <c r="E360" s="220">
        <v>4</v>
      </c>
      <c r="F360" s="561" t="s">
        <v>2095</v>
      </c>
      <c r="G360" s="73"/>
      <c r="H360" s="73"/>
    </row>
    <row r="361" spans="1:8" ht="26.25" x14ac:dyDescent="0.25">
      <c r="A361" s="308"/>
      <c r="B361" s="307"/>
      <c r="C361" s="308"/>
      <c r="D361" s="280" t="s">
        <v>1986</v>
      </c>
      <c r="E361" s="220">
        <v>5</v>
      </c>
      <c r="F361" s="561" t="s">
        <v>2065</v>
      </c>
      <c r="G361" s="73"/>
      <c r="H361" s="73"/>
    </row>
    <row r="362" spans="1:8" ht="26.25" x14ac:dyDescent="0.25">
      <c r="A362" s="308"/>
      <c r="B362" s="307"/>
      <c r="C362" s="308"/>
      <c r="D362" s="280" t="s">
        <v>1988</v>
      </c>
      <c r="E362" s="220">
        <v>6</v>
      </c>
      <c r="F362" s="561" t="s">
        <v>2065</v>
      </c>
      <c r="G362" s="73"/>
      <c r="H362" s="73"/>
    </row>
    <row r="363" spans="1:8" ht="26.25" x14ac:dyDescent="0.25">
      <c r="A363" s="308"/>
      <c r="B363" s="307"/>
      <c r="C363" s="308"/>
      <c r="D363" s="280" t="s">
        <v>1989</v>
      </c>
      <c r="E363" s="220">
        <v>7</v>
      </c>
      <c r="F363" s="561" t="s">
        <v>2065</v>
      </c>
      <c r="G363" s="73"/>
      <c r="H363" s="73"/>
    </row>
    <row r="364" spans="1:8" x14ac:dyDescent="0.25">
      <c r="A364" s="308"/>
      <c r="B364" s="307"/>
      <c r="C364" s="308"/>
      <c r="D364" s="283"/>
      <c r="E364" s="220"/>
      <c r="F364" s="284" t="s">
        <v>3</v>
      </c>
      <c r="G364" s="73"/>
      <c r="H364" s="73"/>
    </row>
    <row r="365" spans="1:8" ht="26.25" x14ac:dyDescent="0.25">
      <c r="A365" s="308"/>
      <c r="B365" s="307"/>
      <c r="C365" s="308"/>
      <c r="D365" s="280" t="s">
        <v>1990</v>
      </c>
      <c r="E365" s="220">
        <v>1</v>
      </c>
      <c r="F365" s="561" t="s">
        <v>2096</v>
      </c>
      <c r="G365" s="73"/>
      <c r="H365" s="73"/>
    </row>
    <row r="366" spans="1:8" ht="26.25" x14ac:dyDescent="0.25">
      <c r="A366" s="308"/>
      <c r="B366" s="307"/>
      <c r="C366" s="308"/>
      <c r="D366" s="280" t="s">
        <v>1147</v>
      </c>
      <c r="E366" s="220">
        <v>2</v>
      </c>
      <c r="F366" s="561" t="s">
        <v>2097</v>
      </c>
      <c r="G366" s="73"/>
      <c r="H366" s="73"/>
    </row>
    <row r="367" spans="1:8" ht="26.25" x14ac:dyDescent="0.25">
      <c r="A367" s="308"/>
      <c r="B367" s="307"/>
      <c r="C367" s="308"/>
      <c r="D367" s="280" t="s">
        <v>1993</v>
      </c>
      <c r="E367" s="220">
        <v>3</v>
      </c>
      <c r="F367" s="561" t="s">
        <v>2098</v>
      </c>
      <c r="G367" s="73"/>
      <c r="H367" s="73"/>
    </row>
    <row r="368" spans="1:8" ht="26.25" x14ac:dyDescent="0.25">
      <c r="A368" s="308"/>
      <c r="B368" s="307"/>
      <c r="C368" s="308"/>
      <c r="D368" s="280" t="s">
        <v>1995</v>
      </c>
      <c r="E368" s="220">
        <v>4</v>
      </c>
      <c r="F368" s="561" t="s">
        <v>2099</v>
      </c>
      <c r="G368" s="73"/>
      <c r="H368" s="73"/>
    </row>
    <row r="369" spans="1:8" ht="26.25" x14ac:dyDescent="0.25">
      <c r="A369" s="308"/>
      <c r="B369" s="307"/>
      <c r="C369" s="308"/>
      <c r="D369" s="280" t="s">
        <v>1996</v>
      </c>
      <c r="E369" s="220">
        <v>5</v>
      </c>
      <c r="F369" s="561" t="s">
        <v>2065</v>
      </c>
      <c r="G369" s="73"/>
      <c r="H369" s="73"/>
    </row>
    <row r="370" spans="1:8" ht="26.25" x14ac:dyDescent="0.25">
      <c r="A370" s="308"/>
      <c r="B370" s="307"/>
      <c r="C370" s="308"/>
      <c r="D370" s="280" t="s">
        <v>1997</v>
      </c>
      <c r="E370" s="220">
        <v>6</v>
      </c>
      <c r="F370" s="561" t="s">
        <v>2065</v>
      </c>
      <c r="G370" s="73"/>
      <c r="H370" s="73"/>
    </row>
    <row r="371" spans="1:8" x14ac:dyDescent="0.25">
      <c r="A371" s="308"/>
      <c r="B371" s="307"/>
      <c r="C371" s="308" t="s">
        <v>9</v>
      </c>
      <c r="D371" s="283"/>
      <c r="E371" s="579"/>
      <c r="F371" s="284" t="s">
        <v>2</v>
      </c>
      <c r="G371" s="73"/>
      <c r="H371" s="73"/>
    </row>
    <row r="372" spans="1:8" ht="26.25" x14ac:dyDescent="0.25">
      <c r="A372" s="308"/>
      <c r="B372" s="307"/>
      <c r="C372" s="308"/>
      <c r="D372" s="280" t="s">
        <v>1117</v>
      </c>
      <c r="E372" s="220">
        <v>1</v>
      </c>
      <c r="F372" s="561" t="s">
        <v>2065</v>
      </c>
      <c r="G372" s="73"/>
      <c r="H372" s="73"/>
    </row>
    <row r="373" spans="1:8" ht="26.25" x14ac:dyDescent="0.25">
      <c r="A373" s="308"/>
      <c r="B373" s="307"/>
      <c r="C373" s="308"/>
      <c r="D373" s="280" t="s">
        <v>1980</v>
      </c>
      <c r="E373" s="220">
        <v>2</v>
      </c>
      <c r="F373" s="561" t="s">
        <v>2100</v>
      </c>
      <c r="G373" s="73"/>
      <c r="H373" s="73"/>
    </row>
    <row r="374" spans="1:8" ht="26.25" x14ac:dyDescent="0.25">
      <c r="A374" s="308"/>
      <c r="B374" s="307"/>
      <c r="C374" s="308"/>
      <c r="D374" s="280" t="s">
        <v>1982</v>
      </c>
      <c r="E374" s="220">
        <v>3</v>
      </c>
      <c r="F374" s="561" t="s">
        <v>2101</v>
      </c>
      <c r="G374" s="73"/>
      <c r="H374" s="73"/>
    </row>
    <row r="375" spans="1:8" ht="26.25" x14ac:dyDescent="0.25">
      <c r="A375" s="308"/>
      <c r="B375" s="307"/>
      <c r="C375" s="308"/>
      <c r="D375" s="280" t="s">
        <v>1984</v>
      </c>
      <c r="E375" s="220">
        <v>4</v>
      </c>
      <c r="F375" s="561" t="s">
        <v>2073</v>
      </c>
      <c r="G375" s="73"/>
      <c r="H375" s="73"/>
    </row>
    <row r="376" spans="1:8" ht="26.25" x14ac:dyDescent="0.25">
      <c r="A376" s="308"/>
      <c r="B376" s="307"/>
      <c r="C376" s="308"/>
      <c r="D376" s="280" t="s">
        <v>1986</v>
      </c>
      <c r="E376" s="220">
        <v>5</v>
      </c>
      <c r="F376" s="561" t="s">
        <v>2102</v>
      </c>
      <c r="G376" s="73"/>
      <c r="H376" s="73"/>
    </row>
    <row r="377" spans="1:8" ht="26.25" x14ac:dyDescent="0.25">
      <c r="A377" s="308"/>
      <c r="B377" s="307"/>
      <c r="C377" s="308"/>
      <c r="D377" s="280" t="s">
        <v>1988</v>
      </c>
      <c r="E377" s="220">
        <v>6</v>
      </c>
      <c r="F377" s="561" t="s">
        <v>2065</v>
      </c>
      <c r="G377" s="73"/>
      <c r="H377" s="73"/>
    </row>
    <row r="378" spans="1:8" ht="26.25" x14ac:dyDescent="0.25">
      <c r="A378" s="308"/>
      <c r="B378" s="307"/>
      <c r="C378" s="308"/>
      <c r="D378" s="280" t="s">
        <v>1989</v>
      </c>
      <c r="E378" s="220">
        <v>7</v>
      </c>
      <c r="F378" s="561" t="s">
        <v>2065</v>
      </c>
      <c r="G378" s="73"/>
      <c r="H378" s="73"/>
    </row>
    <row r="379" spans="1:8" x14ac:dyDescent="0.25">
      <c r="A379" s="308"/>
      <c r="B379" s="307"/>
      <c r="C379" s="308"/>
      <c r="D379" s="283"/>
      <c r="E379" s="220"/>
      <c r="F379" s="284" t="s">
        <v>3</v>
      </c>
      <c r="G379" s="73"/>
      <c r="H379" s="73"/>
    </row>
    <row r="380" spans="1:8" ht="26.25" x14ac:dyDescent="0.25">
      <c r="A380" s="308"/>
      <c r="B380" s="307"/>
      <c r="C380" s="308"/>
      <c r="D380" s="280" t="s">
        <v>1990</v>
      </c>
      <c r="E380" s="220">
        <v>1</v>
      </c>
      <c r="F380" s="561" t="s">
        <v>2103</v>
      </c>
      <c r="G380" s="73"/>
      <c r="H380" s="73"/>
    </row>
    <row r="381" spans="1:8" ht="26.25" x14ac:dyDescent="0.25">
      <c r="A381" s="308"/>
      <c r="B381" s="307"/>
      <c r="C381" s="308"/>
      <c r="D381" s="280" t="s">
        <v>1147</v>
      </c>
      <c r="E381" s="220">
        <v>2</v>
      </c>
      <c r="F381" s="561" t="s">
        <v>2104</v>
      </c>
      <c r="G381" s="73"/>
      <c r="H381" s="73"/>
    </row>
    <row r="382" spans="1:8" ht="26.25" x14ac:dyDescent="0.25">
      <c r="A382" s="308"/>
      <c r="B382" s="307"/>
      <c r="C382" s="308"/>
      <c r="D382" s="280" t="s">
        <v>1993</v>
      </c>
      <c r="E382" s="220">
        <v>3</v>
      </c>
      <c r="F382" s="561" t="s">
        <v>2065</v>
      </c>
      <c r="G382" s="73"/>
      <c r="H382" s="73"/>
    </row>
    <row r="383" spans="1:8" ht="26.25" x14ac:dyDescent="0.25">
      <c r="A383" s="308"/>
      <c r="B383" s="307"/>
      <c r="C383" s="308"/>
      <c r="D383" s="280" t="s">
        <v>1995</v>
      </c>
      <c r="E383" s="220">
        <v>4</v>
      </c>
      <c r="F383" s="561" t="s">
        <v>2065</v>
      </c>
      <c r="G383" s="73"/>
      <c r="H383" s="73"/>
    </row>
    <row r="384" spans="1:8" ht="26.25" x14ac:dyDescent="0.25">
      <c r="A384" s="308"/>
      <c r="B384" s="307"/>
      <c r="C384" s="308"/>
      <c r="D384" s="280" t="s">
        <v>1996</v>
      </c>
      <c r="E384" s="220">
        <v>5</v>
      </c>
      <c r="F384" s="561" t="s">
        <v>2065</v>
      </c>
      <c r="G384" s="73"/>
      <c r="H384" s="73"/>
    </row>
    <row r="385" spans="1:8" ht="26.25" x14ac:dyDescent="0.25">
      <c r="A385" s="308"/>
      <c r="B385" s="307"/>
      <c r="C385" s="308"/>
      <c r="D385" s="280" t="s">
        <v>1997</v>
      </c>
      <c r="E385" s="220">
        <v>6</v>
      </c>
      <c r="F385" s="561" t="s">
        <v>2065</v>
      </c>
      <c r="G385" s="73"/>
      <c r="H385" s="73"/>
    </row>
    <row r="386" spans="1:8" x14ac:dyDescent="0.25">
      <c r="A386" s="308"/>
      <c r="B386" s="307"/>
      <c r="C386" s="308"/>
      <c r="D386" s="283"/>
      <c r="E386" s="579"/>
      <c r="F386" s="284" t="s">
        <v>2</v>
      </c>
      <c r="G386" s="73"/>
      <c r="H386" s="73"/>
    </row>
    <row r="387" spans="1:8" x14ac:dyDescent="0.25">
      <c r="A387" s="308"/>
      <c r="B387" s="307"/>
      <c r="C387" s="283" t="s">
        <v>126</v>
      </c>
      <c r="D387" s="283"/>
      <c r="E387" s="220">
        <v>1</v>
      </c>
      <c r="F387" s="216"/>
      <c r="G387" s="73"/>
      <c r="H387" s="73"/>
    </row>
    <row r="388" spans="1:8" ht="15" customHeight="1" x14ac:dyDescent="0.25">
      <c r="A388" s="308"/>
      <c r="B388" s="307" t="s">
        <v>2105</v>
      </c>
      <c r="C388" s="308" t="s">
        <v>1</v>
      </c>
      <c r="D388" s="283"/>
      <c r="E388" s="577"/>
      <c r="F388" s="284" t="s">
        <v>2</v>
      </c>
      <c r="G388" s="22"/>
      <c r="H388" s="576"/>
    </row>
    <row r="389" spans="1:8" x14ac:dyDescent="0.25">
      <c r="A389" s="308"/>
      <c r="B389" s="307"/>
      <c r="C389" s="308"/>
      <c r="D389" s="280" t="s">
        <v>1117</v>
      </c>
      <c r="E389" s="9">
        <v>1</v>
      </c>
      <c r="F389" s="561" t="s">
        <v>2106</v>
      </c>
      <c r="G389" s="576"/>
      <c r="H389" s="576"/>
    </row>
    <row r="390" spans="1:8" x14ac:dyDescent="0.25">
      <c r="A390" s="308"/>
      <c r="B390" s="307"/>
      <c r="C390" s="308"/>
      <c r="D390" s="280" t="s">
        <v>1980</v>
      </c>
      <c r="E390" s="9">
        <v>2</v>
      </c>
      <c r="F390" s="561" t="s">
        <v>2106</v>
      </c>
      <c r="G390" s="576"/>
      <c r="H390" s="576"/>
    </row>
    <row r="391" spans="1:8" x14ac:dyDescent="0.25">
      <c r="A391" s="308"/>
      <c r="B391" s="307"/>
      <c r="C391" s="308"/>
      <c r="D391" s="280" t="s">
        <v>1982</v>
      </c>
      <c r="E391" s="9">
        <v>3</v>
      </c>
      <c r="F391" s="561" t="s">
        <v>2106</v>
      </c>
      <c r="G391" s="576"/>
      <c r="H391" s="576"/>
    </row>
    <row r="392" spans="1:8" x14ac:dyDescent="0.25">
      <c r="A392" s="308"/>
      <c r="B392" s="307"/>
      <c r="C392" s="308"/>
      <c r="D392" s="280" t="s">
        <v>1984</v>
      </c>
      <c r="E392" s="9">
        <v>4</v>
      </c>
      <c r="F392" s="561" t="s">
        <v>2106</v>
      </c>
      <c r="G392" s="576"/>
      <c r="H392" s="576"/>
    </row>
    <row r="393" spans="1:8" x14ac:dyDescent="0.25">
      <c r="A393" s="308"/>
      <c r="B393" s="307"/>
      <c r="C393" s="308"/>
      <c r="D393" s="280" t="s">
        <v>1986</v>
      </c>
      <c r="E393" s="9">
        <v>5</v>
      </c>
      <c r="F393" s="561" t="s">
        <v>2106</v>
      </c>
      <c r="G393" s="576"/>
      <c r="H393" s="576"/>
    </row>
    <row r="394" spans="1:8" x14ac:dyDescent="0.25">
      <c r="A394" s="308"/>
      <c r="B394" s="307"/>
      <c r="C394" s="308"/>
      <c r="D394" s="280" t="s">
        <v>1988</v>
      </c>
      <c r="E394" s="9">
        <v>6</v>
      </c>
      <c r="F394" s="561"/>
      <c r="G394" s="576"/>
      <c r="H394" s="576"/>
    </row>
    <row r="395" spans="1:8" x14ac:dyDescent="0.25">
      <c r="A395" s="308"/>
      <c r="B395" s="307"/>
      <c r="C395" s="308"/>
      <c r="D395" s="280" t="s">
        <v>1989</v>
      </c>
      <c r="E395" s="9">
        <v>7</v>
      </c>
      <c r="F395" s="561" t="s">
        <v>2060</v>
      </c>
      <c r="G395" s="576"/>
      <c r="H395" s="576"/>
    </row>
    <row r="396" spans="1:8" x14ac:dyDescent="0.25">
      <c r="A396" s="308"/>
      <c r="B396" s="307"/>
      <c r="C396" s="308"/>
      <c r="D396" s="283"/>
      <c r="E396" s="577"/>
      <c r="F396" s="284" t="s">
        <v>3</v>
      </c>
      <c r="G396" s="576"/>
      <c r="H396" s="576"/>
    </row>
    <row r="397" spans="1:8" x14ac:dyDescent="0.25">
      <c r="A397" s="308"/>
      <c r="B397" s="307"/>
      <c r="C397" s="308"/>
      <c r="D397" s="280" t="s">
        <v>1990</v>
      </c>
      <c r="E397" s="9">
        <v>1</v>
      </c>
      <c r="F397" s="561" t="s">
        <v>2106</v>
      </c>
      <c r="G397" s="576"/>
      <c r="H397" s="576"/>
    </row>
    <row r="398" spans="1:8" x14ac:dyDescent="0.25">
      <c r="A398" s="308"/>
      <c r="B398" s="307"/>
      <c r="C398" s="308"/>
      <c r="D398" s="280" t="s">
        <v>1147</v>
      </c>
      <c r="E398" s="9">
        <v>2</v>
      </c>
      <c r="F398" s="561" t="s">
        <v>2106</v>
      </c>
      <c r="G398" s="576"/>
      <c r="H398" s="576"/>
    </row>
    <row r="399" spans="1:8" x14ac:dyDescent="0.25">
      <c r="A399" s="308"/>
      <c r="B399" s="307"/>
      <c r="C399" s="308"/>
      <c r="D399" s="280" t="s">
        <v>1993</v>
      </c>
      <c r="E399" s="9">
        <v>3</v>
      </c>
      <c r="F399" s="561" t="s">
        <v>2106</v>
      </c>
      <c r="G399" s="576"/>
      <c r="H399" s="576"/>
    </row>
    <row r="400" spans="1:8" x14ac:dyDescent="0.25">
      <c r="A400" s="308"/>
      <c r="B400" s="307"/>
      <c r="C400" s="308"/>
      <c r="D400" s="280" t="s">
        <v>1995</v>
      </c>
      <c r="E400" s="9">
        <v>4</v>
      </c>
      <c r="F400" s="561" t="s">
        <v>2106</v>
      </c>
      <c r="G400" s="576"/>
      <c r="H400" s="576"/>
    </row>
    <row r="401" spans="1:8" x14ac:dyDescent="0.25">
      <c r="A401" s="308"/>
      <c r="B401" s="307"/>
      <c r="C401" s="308"/>
      <c r="D401" s="280" t="s">
        <v>1996</v>
      </c>
      <c r="E401" s="9">
        <v>5</v>
      </c>
      <c r="F401" s="561" t="s">
        <v>2106</v>
      </c>
      <c r="G401" s="576"/>
      <c r="H401" s="576"/>
    </row>
    <row r="402" spans="1:8" x14ac:dyDescent="0.25">
      <c r="A402" s="308"/>
      <c r="B402" s="307"/>
      <c r="C402" s="308"/>
      <c r="D402" s="280" t="s">
        <v>1997</v>
      </c>
      <c r="E402" s="9">
        <v>6</v>
      </c>
      <c r="F402" s="218"/>
      <c r="G402" s="576"/>
      <c r="H402" s="576"/>
    </row>
    <row r="403" spans="1:8" x14ac:dyDescent="0.25">
      <c r="A403" s="308"/>
      <c r="B403" s="307"/>
      <c r="C403" s="308"/>
      <c r="D403" s="283"/>
      <c r="E403" s="577"/>
      <c r="F403" s="218"/>
      <c r="G403" s="576"/>
      <c r="H403" s="576"/>
    </row>
    <row r="404" spans="1:8" x14ac:dyDescent="0.25">
      <c r="A404" s="308"/>
      <c r="B404" s="307"/>
      <c r="C404" s="308" t="s">
        <v>5</v>
      </c>
      <c r="D404" s="283"/>
      <c r="E404" s="577"/>
      <c r="F404" s="284" t="s">
        <v>2</v>
      </c>
      <c r="G404" s="576"/>
      <c r="H404" s="576"/>
    </row>
    <row r="405" spans="1:8" x14ac:dyDescent="0.25">
      <c r="A405" s="308"/>
      <c r="B405" s="307"/>
      <c r="C405" s="308"/>
      <c r="D405" s="280" t="s">
        <v>1117</v>
      </c>
      <c r="E405" s="117">
        <v>1</v>
      </c>
      <c r="F405" s="561" t="s">
        <v>2106</v>
      </c>
      <c r="G405" s="576"/>
      <c r="H405" s="576"/>
    </row>
    <row r="406" spans="1:8" x14ac:dyDescent="0.25">
      <c r="A406" s="308"/>
      <c r="B406" s="307"/>
      <c r="C406" s="308"/>
      <c r="D406" s="280" t="s">
        <v>1980</v>
      </c>
      <c r="E406" s="117">
        <v>2</v>
      </c>
      <c r="F406" s="561" t="s">
        <v>2106</v>
      </c>
      <c r="G406" s="576"/>
      <c r="H406" s="576"/>
    </row>
    <row r="407" spans="1:8" x14ac:dyDescent="0.25">
      <c r="A407" s="308"/>
      <c r="B407" s="307"/>
      <c r="C407" s="308"/>
      <c r="D407" s="280" t="s">
        <v>1982</v>
      </c>
      <c r="E407" s="117">
        <v>3</v>
      </c>
      <c r="F407" s="561" t="s">
        <v>2106</v>
      </c>
      <c r="G407" s="576"/>
      <c r="H407" s="576"/>
    </row>
    <row r="408" spans="1:8" x14ac:dyDescent="0.25">
      <c r="A408" s="308"/>
      <c r="B408" s="307"/>
      <c r="C408" s="308"/>
      <c r="D408" s="280" t="s">
        <v>1984</v>
      </c>
      <c r="E408" s="117">
        <v>4</v>
      </c>
      <c r="F408" s="561" t="s">
        <v>2106</v>
      </c>
      <c r="G408" s="576"/>
      <c r="H408" s="576"/>
    </row>
    <row r="409" spans="1:8" x14ac:dyDescent="0.25">
      <c r="A409" s="308"/>
      <c r="B409" s="307"/>
      <c r="C409" s="308"/>
      <c r="D409" s="280" t="s">
        <v>1986</v>
      </c>
      <c r="E409" s="117">
        <v>5</v>
      </c>
      <c r="F409" s="561" t="s">
        <v>2107</v>
      </c>
      <c r="G409" s="576"/>
      <c r="H409" s="576"/>
    </row>
    <row r="410" spans="1:8" x14ac:dyDescent="0.25">
      <c r="A410" s="308"/>
      <c r="B410" s="307"/>
      <c r="C410" s="308"/>
      <c r="D410" s="280" t="s">
        <v>1988</v>
      </c>
      <c r="E410" s="117">
        <v>6</v>
      </c>
      <c r="F410" s="218"/>
      <c r="G410" s="576"/>
      <c r="H410" s="576"/>
    </row>
    <row r="411" spans="1:8" x14ac:dyDescent="0.25">
      <c r="A411" s="308"/>
      <c r="B411" s="307"/>
      <c r="C411" s="308"/>
      <c r="D411" s="280" t="s">
        <v>1989</v>
      </c>
      <c r="E411" s="117">
        <v>7</v>
      </c>
      <c r="F411" s="218"/>
      <c r="G411" s="576"/>
      <c r="H411" s="576"/>
    </row>
    <row r="412" spans="1:8" x14ac:dyDescent="0.25">
      <c r="A412" s="308"/>
      <c r="B412" s="307"/>
      <c r="C412" s="308"/>
      <c r="D412" s="283"/>
      <c r="E412" s="117"/>
      <c r="F412" s="284" t="s">
        <v>3</v>
      </c>
      <c r="G412" s="576"/>
      <c r="H412" s="576"/>
    </row>
    <row r="413" spans="1:8" x14ac:dyDescent="0.25">
      <c r="A413" s="308"/>
      <c r="B413" s="307"/>
      <c r="C413" s="308"/>
      <c r="D413" s="280" t="s">
        <v>1990</v>
      </c>
      <c r="E413" s="117">
        <v>1</v>
      </c>
      <c r="F413" s="561" t="s">
        <v>2106</v>
      </c>
      <c r="G413" s="576"/>
      <c r="H413" s="576"/>
    </row>
    <row r="414" spans="1:8" x14ac:dyDescent="0.25">
      <c r="A414" s="308"/>
      <c r="B414" s="307"/>
      <c r="C414" s="308"/>
      <c r="D414" s="280" t="s">
        <v>1147</v>
      </c>
      <c r="E414" s="117">
        <v>2</v>
      </c>
      <c r="F414" s="561" t="s">
        <v>2106</v>
      </c>
      <c r="G414" s="576"/>
      <c r="H414" s="576"/>
    </row>
    <row r="415" spans="1:8" x14ac:dyDescent="0.25">
      <c r="A415" s="308"/>
      <c r="B415" s="307"/>
      <c r="C415" s="308"/>
      <c r="D415" s="280" t="s">
        <v>1993</v>
      </c>
      <c r="E415" s="117">
        <v>3</v>
      </c>
      <c r="F415" s="561" t="s">
        <v>2106</v>
      </c>
      <c r="G415" s="576"/>
      <c r="H415" s="576"/>
    </row>
    <row r="416" spans="1:8" x14ac:dyDescent="0.25">
      <c r="A416" s="308"/>
      <c r="B416" s="307"/>
      <c r="C416" s="308"/>
      <c r="D416" s="280" t="s">
        <v>1995</v>
      </c>
      <c r="E416" s="117">
        <v>4</v>
      </c>
      <c r="F416" s="561" t="s">
        <v>2106</v>
      </c>
      <c r="G416" s="576"/>
      <c r="H416" s="576"/>
    </row>
    <row r="417" spans="1:8" x14ac:dyDescent="0.25">
      <c r="A417" s="308"/>
      <c r="B417" s="307"/>
      <c r="C417" s="308"/>
      <c r="D417" s="280" t="s">
        <v>1996</v>
      </c>
      <c r="E417" s="117">
        <v>5</v>
      </c>
      <c r="F417" s="561" t="s">
        <v>2106</v>
      </c>
      <c r="G417" s="576"/>
      <c r="H417" s="576"/>
    </row>
    <row r="418" spans="1:8" x14ac:dyDescent="0.25">
      <c r="A418" s="308"/>
      <c r="B418" s="307"/>
      <c r="C418" s="308"/>
      <c r="D418" s="280" t="s">
        <v>1997</v>
      </c>
      <c r="E418" s="117">
        <v>6</v>
      </c>
      <c r="F418" s="218"/>
      <c r="G418" s="576"/>
      <c r="H418" s="576"/>
    </row>
    <row r="419" spans="1:8" x14ac:dyDescent="0.25">
      <c r="A419" s="308"/>
      <c r="B419" s="307"/>
      <c r="C419" s="308"/>
      <c r="D419" s="283"/>
      <c r="E419" s="117"/>
      <c r="F419" s="218"/>
      <c r="G419" s="576"/>
      <c r="H419" s="576"/>
    </row>
    <row r="420" spans="1:8" x14ac:dyDescent="0.25">
      <c r="A420" s="308"/>
      <c r="B420" s="307"/>
      <c r="C420" s="308" t="s">
        <v>6</v>
      </c>
      <c r="D420" s="283"/>
      <c r="E420" s="577"/>
      <c r="F420" s="284" t="s">
        <v>2</v>
      </c>
      <c r="G420" s="576"/>
      <c r="H420" s="576"/>
    </row>
    <row r="421" spans="1:8" x14ac:dyDescent="0.25">
      <c r="A421" s="308"/>
      <c r="B421" s="307"/>
      <c r="C421" s="308"/>
      <c r="D421" s="280" t="s">
        <v>1117</v>
      </c>
      <c r="E421" s="117">
        <v>1</v>
      </c>
      <c r="F421" s="561" t="s">
        <v>2106</v>
      </c>
      <c r="G421" s="576"/>
      <c r="H421" s="576"/>
    </row>
    <row r="422" spans="1:8" x14ac:dyDescent="0.25">
      <c r="A422" s="308"/>
      <c r="B422" s="307"/>
      <c r="C422" s="308"/>
      <c r="D422" s="280" t="s">
        <v>1980</v>
      </c>
      <c r="E422" s="117">
        <v>2</v>
      </c>
      <c r="F422" s="561" t="s">
        <v>2106</v>
      </c>
      <c r="G422" s="576"/>
      <c r="H422" s="576"/>
    </row>
    <row r="423" spans="1:8" x14ac:dyDescent="0.25">
      <c r="A423" s="308"/>
      <c r="B423" s="307"/>
      <c r="C423" s="308"/>
      <c r="D423" s="280" t="s">
        <v>1982</v>
      </c>
      <c r="E423" s="117">
        <v>3</v>
      </c>
      <c r="F423" s="561" t="s">
        <v>2106</v>
      </c>
      <c r="G423" s="576"/>
      <c r="H423" s="576"/>
    </row>
    <row r="424" spans="1:8" x14ac:dyDescent="0.25">
      <c r="A424" s="308"/>
      <c r="B424" s="307"/>
      <c r="C424" s="308"/>
      <c r="D424" s="280" t="s">
        <v>1984</v>
      </c>
      <c r="E424" s="117">
        <v>4</v>
      </c>
      <c r="F424" s="561" t="s">
        <v>2106</v>
      </c>
      <c r="G424" s="576"/>
      <c r="H424" s="576"/>
    </row>
    <row r="425" spans="1:8" x14ac:dyDescent="0.25">
      <c r="A425" s="308"/>
      <c r="B425" s="307"/>
      <c r="C425" s="308"/>
      <c r="D425" s="280" t="s">
        <v>1986</v>
      </c>
      <c r="E425" s="117">
        <v>5</v>
      </c>
      <c r="F425" s="561" t="s">
        <v>2106</v>
      </c>
      <c r="G425" s="576"/>
      <c r="H425" s="576"/>
    </row>
    <row r="426" spans="1:8" x14ac:dyDescent="0.25">
      <c r="A426" s="308"/>
      <c r="B426" s="307"/>
      <c r="C426" s="308"/>
      <c r="D426" s="280" t="s">
        <v>1988</v>
      </c>
      <c r="E426" s="117">
        <v>6</v>
      </c>
      <c r="F426" s="561"/>
      <c r="G426" s="576"/>
      <c r="H426" s="576"/>
    </row>
    <row r="427" spans="1:8" x14ac:dyDescent="0.25">
      <c r="A427" s="308"/>
      <c r="B427" s="307"/>
      <c r="C427" s="308"/>
      <c r="D427" s="280" t="s">
        <v>1989</v>
      </c>
      <c r="E427" s="117">
        <v>7</v>
      </c>
      <c r="F427" s="561" t="s">
        <v>2060</v>
      </c>
      <c r="G427" s="576"/>
      <c r="H427" s="576"/>
    </row>
    <row r="428" spans="1:8" x14ac:dyDescent="0.25">
      <c r="A428" s="308"/>
      <c r="B428" s="307"/>
      <c r="C428" s="308"/>
      <c r="D428" s="283"/>
      <c r="E428" s="117"/>
      <c r="F428" s="284" t="s">
        <v>3</v>
      </c>
      <c r="G428" s="576"/>
      <c r="H428" s="576"/>
    </row>
    <row r="429" spans="1:8" x14ac:dyDescent="0.25">
      <c r="A429" s="308"/>
      <c r="B429" s="307"/>
      <c r="C429" s="308"/>
      <c r="D429" s="280" t="s">
        <v>1990</v>
      </c>
      <c r="E429" s="117">
        <v>1</v>
      </c>
      <c r="F429" s="561" t="s">
        <v>2106</v>
      </c>
      <c r="G429" s="576"/>
      <c r="H429" s="576"/>
    </row>
    <row r="430" spans="1:8" x14ac:dyDescent="0.25">
      <c r="A430" s="308"/>
      <c r="B430" s="307"/>
      <c r="C430" s="308"/>
      <c r="D430" s="280" t="s">
        <v>1147</v>
      </c>
      <c r="E430" s="117">
        <v>2</v>
      </c>
      <c r="F430" s="561" t="s">
        <v>2106</v>
      </c>
      <c r="G430" s="576"/>
      <c r="H430" s="576"/>
    </row>
    <row r="431" spans="1:8" x14ac:dyDescent="0.25">
      <c r="A431" s="308"/>
      <c r="B431" s="307"/>
      <c r="C431" s="308"/>
      <c r="D431" s="280" t="s">
        <v>1993</v>
      </c>
      <c r="E431" s="117">
        <v>3</v>
      </c>
      <c r="F431" s="561" t="s">
        <v>2106</v>
      </c>
      <c r="G431" s="576"/>
      <c r="H431" s="576"/>
    </row>
    <row r="432" spans="1:8" x14ac:dyDescent="0.25">
      <c r="A432" s="308"/>
      <c r="B432" s="307"/>
      <c r="C432" s="308"/>
      <c r="D432" s="280" t="s">
        <v>1995</v>
      </c>
      <c r="E432" s="117">
        <v>4</v>
      </c>
      <c r="F432" s="561" t="s">
        <v>2106</v>
      </c>
      <c r="G432" s="576"/>
      <c r="H432" s="576"/>
    </row>
    <row r="433" spans="1:8" x14ac:dyDescent="0.25">
      <c r="A433" s="308"/>
      <c r="B433" s="307"/>
      <c r="C433" s="308"/>
      <c r="D433" s="280" t="s">
        <v>1996</v>
      </c>
      <c r="E433" s="117">
        <v>5</v>
      </c>
      <c r="F433" s="561" t="s">
        <v>2106</v>
      </c>
      <c r="G433" s="576"/>
      <c r="H433" s="576"/>
    </row>
    <row r="434" spans="1:8" x14ac:dyDescent="0.25">
      <c r="A434" s="308"/>
      <c r="B434" s="307"/>
      <c r="C434" s="308"/>
      <c r="D434" s="280" t="s">
        <v>1997</v>
      </c>
      <c r="E434" s="117">
        <v>6</v>
      </c>
      <c r="F434" s="218"/>
      <c r="G434" s="576"/>
      <c r="H434" s="576"/>
    </row>
    <row r="435" spans="1:8" x14ac:dyDescent="0.25">
      <c r="A435" s="308"/>
      <c r="B435" s="307"/>
      <c r="C435" s="308"/>
      <c r="D435" s="283"/>
      <c r="E435" s="577"/>
      <c r="F435" s="218"/>
      <c r="G435" s="576"/>
      <c r="H435" s="576"/>
    </row>
    <row r="436" spans="1:8" x14ac:dyDescent="0.25">
      <c r="A436" s="308"/>
      <c r="B436" s="307"/>
      <c r="C436" s="308" t="s">
        <v>7</v>
      </c>
      <c r="D436" s="283"/>
      <c r="E436" s="577"/>
      <c r="F436" s="284" t="s">
        <v>2</v>
      </c>
      <c r="G436" s="576"/>
      <c r="H436" s="576"/>
    </row>
    <row r="437" spans="1:8" x14ac:dyDescent="0.25">
      <c r="A437" s="308"/>
      <c r="B437" s="307"/>
      <c r="C437" s="308"/>
      <c r="D437" s="280" t="s">
        <v>1117</v>
      </c>
      <c r="E437" s="117">
        <v>1</v>
      </c>
      <c r="F437" s="561" t="s">
        <v>2106</v>
      </c>
      <c r="G437" s="576"/>
      <c r="H437" s="576"/>
    </row>
    <row r="438" spans="1:8" x14ac:dyDescent="0.25">
      <c r="A438" s="308"/>
      <c r="B438" s="307"/>
      <c r="C438" s="308"/>
      <c r="D438" s="280" t="s">
        <v>1980</v>
      </c>
      <c r="E438" s="117">
        <v>2</v>
      </c>
      <c r="F438" s="561" t="s">
        <v>2106</v>
      </c>
      <c r="G438" s="576"/>
      <c r="H438" s="576"/>
    </row>
    <row r="439" spans="1:8" x14ac:dyDescent="0.25">
      <c r="A439" s="308"/>
      <c r="B439" s="307"/>
      <c r="C439" s="308"/>
      <c r="D439" s="280" t="s">
        <v>1982</v>
      </c>
      <c r="E439" s="117">
        <v>3</v>
      </c>
      <c r="F439" s="561" t="s">
        <v>2106</v>
      </c>
      <c r="G439" s="576"/>
      <c r="H439" s="576"/>
    </row>
    <row r="440" spans="1:8" x14ac:dyDescent="0.25">
      <c r="A440" s="308"/>
      <c r="B440" s="307"/>
      <c r="C440" s="308"/>
      <c r="D440" s="280" t="s">
        <v>1984</v>
      </c>
      <c r="E440" s="117">
        <v>4</v>
      </c>
      <c r="F440" s="561" t="s">
        <v>2106</v>
      </c>
      <c r="G440" s="576"/>
      <c r="H440" s="576"/>
    </row>
    <row r="441" spans="1:8" x14ac:dyDescent="0.25">
      <c r="A441" s="308"/>
      <c r="B441" s="307"/>
      <c r="C441" s="308"/>
      <c r="D441" s="280" t="s">
        <v>1986</v>
      </c>
      <c r="E441" s="117">
        <v>5</v>
      </c>
      <c r="F441" s="561" t="s">
        <v>2106</v>
      </c>
      <c r="G441" s="576"/>
      <c r="H441" s="576"/>
    </row>
    <row r="442" spans="1:8" x14ac:dyDescent="0.25">
      <c r="A442" s="308"/>
      <c r="B442" s="307"/>
      <c r="C442" s="308"/>
      <c r="D442" s="280" t="s">
        <v>1988</v>
      </c>
      <c r="E442" s="117">
        <v>6</v>
      </c>
      <c r="F442" s="561"/>
      <c r="G442" s="576"/>
      <c r="H442" s="576"/>
    </row>
    <row r="443" spans="1:8" x14ac:dyDescent="0.25">
      <c r="A443" s="308"/>
      <c r="B443" s="307"/>
      <c r="C443" s="308"/>
      <c r="D443" s="280" t="s">
        <v>1989</v>
      </c>
      <c r="E443" s="117">
        <v>7</v>
      </c>
      <c r="F443" s="561" t="s">
        <v>2107</v>
      </c>
      <c r="G443" s="576"/>
      <c r="H443" s="576"/>
    </row>
    <row r="444" spans="1:8" x14ac:dyDescent="0.25">
      <c r="A444" s="308"/>
      <c r="B444" s="307"/>
      <c r="C444" s="308"/>
      <c r="D444" s="283"/>
      <c r="E444" s="117"/>
      <c r="F444" s="284" t="s">
        <v>3</v>
      </c>
      <c r="G444" s="576"/>
      <c r="H444" s="576"/>
    </row>
    <row r="445" spans="1:8" x14ac:dyDescent="0.25">
      <c r="A445" s="308"/>
      <c r="B445" s="307"/>
      <c r="C445" s="308"/>
      <c r="D445" s="280" t="s">
        <v>1990</v>
      </c>
      <c r="E445" s="220">
        <v>1</v>
      </c>
      <c r="F445" s="561" t="s">
        <v>2106</v>
      </c>
      <c r="G445" s="73"/>
      <c r="H445" s="73"/>
    </row>
    <row r="446" spans="1:8" x14ac:dyDescent="0.25">
      <c r="A446" s="308"/>
      <c r="B446" s="307"/>
      <c r="C446" s="308"/>
      <c r="D446" s="280" t="s">
        <v>1147</v>
      </c>
      <c r="E446" s="220">
        <v>2</v>
      </c>
      <c r="F446" s="561" t="s">
        <v>2106</v>
      </c>
      <c r="G446" s="73"/>
      <c r="H446" s="73"/>
    </row>
    <row r="447" spans="1:8" x14ac:dyDescent="0.25">
      <c r="A447" s="308"/>
      <c r="B447" s="307"/>
      <c r="C447" s="308"/>
      <c r="D447" s="280" t="s">
        <v>1993</v>
      </c>
      <c r="E447" s="220">
        <v>3</v>
      </c>
      <c r="F447" s="561" t="s">
        <v>2106</v>
      </c>
      <c r="G447" s="73"/>
      <c r="H447" s="73"/>
    </row>
    <row r="448" spans="1:8" x14ac:dyDescent="0.25">
      <c r="A448" s="308"/>
      <c r="B448" s="307"/>
      <c r="C448" s="308"/>
      <c r="D448" s="280" t="s">
        <v>1995</v>
      </c>
      <c r="E448" s="220">
        <v>4</v>
      </c>
      <c r="F448" s="561" t="s">
        <v>2106</v>
      </c>
      <c r="G448" s="73"/>
      <c r="H448" s="73"/>
    </row>
    <row r="449" spans="1:8" x14ac:dyDescent="0.25">
      <c r="A449" s="308"/>
      <c r="B449" s="307"/>
      <c r="C449" s="308"/>
      <c r="D449" s="280" t="s">
        <v>1996</v>
      </c>
      <c r="E449" s="220">
        <v>5</v>
      </c>
      <c r="F449" s="561" t="s">
        <v>2106</v>
      </c>
      <c r="G449" s="73"/>
      <c r="H449" s="73"/>
    </row>
    <row r="450" spans="1:8" x14ac:dyDescent="0.25">
      <c r="A450" s="308"/>
      <c r="B450" s="307"/>
      <c r="C450" s="308"/>
      <c r="D450" s="280" t="s">
        <v>1997</v>
      </c>
      <c r="E450" s="220">
        <v>6</v>
      </c>
      <c r="F450" s="216"/>
      <c r="G450" s="73"/>
      <c r="H450" s="73"/>
    </row>
    <row r="451" spans="1:8" x14ac:dyDescent="0.25">
      <c r="A451" s="308"/>
      <c r="B451" s="307"/>
      <c r="C451" s="308" t="s">
        <v>8</v>
      </c>
      <c r="D451" s="283"/>
      <c r="E451" s="579"/>
      <c r="F451" s="284" t="s">
        <v>2</v>
      </c>
      <c r="G451" s="73"/>
      <c r="H451" s="73"/>
    </row>
    <row r="452" spans="1:8" x14ac:dyDescent="0.25">
      <c r="A452" s="308"/>
      <c r="B452" s="307"/>
      <c r="C452" s="308"/>
      <c r="D452" s="280" t="s">
        <v>1117</v>
      </c>
      <c r="E452" s="220">
        <v>1</v>
      </c>
      <c r="F452" s="561" t="s">
        <v>2106</v>
      </c>
      <c r="G452" s="73"/>
      <c r="H452" s="73"/>
    </row>
    <row r="453" spans="1:8" x14ac:dyDescent="0.25">
      <c r="A453" s="308"/>
      <c r="B453" s="307"/>
      <c r="C453" s="308"/>
      <c r="D453" s="280" t="s">
        <v>1980</v>
      </c>
      <c r="E453" s="220">
        <v>2</v>
      </c>
      <c r="F453" s="561" t="s">
        <v>2106</v>
      </c>
      <c r="G453" s="73"/>
      <c r="H453" s="73"/>
    </row>
    <row r="454" spans="1:8" x14ac:dyDescent="0.25">
      <c r="A454" s="308"/>
      <c r="B454" s="307"/>
      <c r="C454" s="308"/>
      <c r="D454" s="280" t="s">
        <v>1982</v>
      </c>
      <c r="E454" s="220">
        <v>3</v>
      </c>
      <c r="F454" s="561" t="s">
        <v>2106</v>
      </c>
      <c r="G454" s="73"/>
      <c r="H454" s="73"/>
    </row>
    <row r="455" spans="1:8" x14ac:dyDescent="0.25">
      <c r="A455" s="308"/>
      <c r="B455" s="307"/>
      <c r="C455" s="308"/>
      <c r="D455" s="280" t="s">
        <v>1984</v>
      </c>
      <c r="E455" s="220">
        <v>4</v>
      </c>
      <c r="F455" s="561" t="s">
        <v>2106</v>
      </c>
      <c r="G455" s="73"/>
      <c r="H455" s="73"/>
    </row>
    <row r="456" spans="1:8" x14ac:dyDescent="0.25">
      <c r="A456" s="308"/>
      <c r="B456" s="307"/>
      <c r="C456" s="308"/>
      <c r="D456" s="280" t="s">
        <v>1986</v>
      </c>
      <c r="E456" s="220">
        <v>5</v>
      </c>
      <c r="F456" s="561" t="s">
        <v>2106</v>
      </c>
      <c r="G456" s="73"/>
      <c r="H456" s="73"/>
    </row>
    <row r="457" spans="1:8" x14ac:dyDescent="0.25">
      <c r="A457" s="308"/>
      <c r="B457" s="307"/>
      <c r="C457" s="308"/>
      <c r="D457" s="280" t="s">
        <v>1988</v>
      </c>
      <c r="E457" s="220">
        <v>6</v>
      </c>
      <c r="F457" s="221"/>
      <c r="G457" s="73"/>
      <c r="H457" s="73"/>
    </row>
    <row r="458" spans="1:8" x14ac:dyDescent="0.25">
      <c r="A458" s="308"/>
      <c r="B458" s="307"/>
      <c r="C458" s="308"/>
      <c r="D458" s="280" t="s">
        <v>1989</v>
      </c>
      <c r="E458" s="220">
        <v>7</v>
      </c>
      <c r="F458" s="221" t="s">
        <v>2060</v>
      </c>
      <c r="G458" s="73"/>
      <c r="H458" s="73"/>
    </row>
    <row r="459" spans="1:8" x14ac:dyDescent="0.25">
      <c r="A459" s="308"/>
      <c r="B459" s="307"/>
      <c r="C459" s="308"/>
      <c r="D459" s="283"/>
      <c r="E459" s="220"/>
      <c r="F459" s="284" t="s">
        <v>3</v>
      </c>
      <c r="G459" s="73"/>
      <c r="H459" s="73"/>
    </row>
    <row r="460" spans="1:8" x14ac:dyDescent="0.25">
      <c r="A460" s="308"/>
      <c r="B460" s="307"/>
      <c r="C460" s="308"/>
      <c r="D460" s="280" t="s">
        <v>1990</v>
      </c>
      <c r="E460" s="220">
        <v>1</v>
      </c>
      <c r="F460" s="561" t="s">
        <v>2106</v>
      </c>
      <c r="G460" s="73"/>
      <c r="H460" s="73"/>
    </row>
    <row r="461" spans="1:8" x14ac:dyDescent="0.25">
      <c r="A461" s="308"/>
      <c r="B461" s="307"/>
      <c r="C461" s="308"/>
      <c r="D461" s="280" t="s">
        <v>1147</v>
      </c>
      <c r="E461" s="220">
        <v>2</v>
      </c>
      <c r="F461" s="561" t="s">
        <v>2106</v>
      </c>
      <c r="G461" s="73"/>
      <c r="H461" s="73"/>
    </row>
    <row r="462" spans="1:8" x14ac:dyDescent="0.25">
      <c r="A462" s="308"/>
      <c r="B462" s="307"/>
      <c r="C462" s="308"/>
      <c r="D462" s="280" t="s">
        <v>1993</v>
      </c>
      <c r="E462" s="220">
        <v>3</v>
      </c>
      <c r="F462" s="561" t="s">
        <v>2106</v>
      </c>
      <c r="G462" s="73"/>
      <c r="H462" s="73"/>
    </row>
    <row r="463" spans="1:8" x14ac:dyDescent="0.25">
      <c r="A463" s="308"/>
      <c r="B463" s="307"/>
      <c r="C463" s="308"/>
      <c r="D463" s="280" t="s">
        <v>1995</v>
      </c>
      <c r="E463" s="220">
        <v>4</v>
      </c>
      <c r="F463" s="561" t="s">
        <v>2106</v>
      </c>
      <c r="G463" s="73"/>
      <c r="H463" s="73"/>
    </row>
    <row r="464" spans="1:8" x14ac:dyDescent="0.25">
      <c r="A464" s="308"/>
      <c r="B464" s="307"/>
      <c r="C464" s="308"/>
      <c r="D464" s="280" t="s">
        <v>1996</v>
      </c>
      <c r="E464" s="220">
        <v>5</v>
      </c>
      <c r="F464" s="561" t="s">
        <v>2106</v>
      </c>
      <c r="G464" s="73"/>
      <c r="H464" s="73"/>
    </row>
    <row r="465" spans="1:8" x14ac:dyDescent="0.25">
      <c r="A465" s="308"/>
      <c r="B465" s="307"/>
      <c r="C465" s="308"/>
      <c r="D465" s="280" t="s">
        <v>1997</v>
      </c>
      <c r="E465" s="220">
        <v>6</v>
      </c>
      <c r="F465" s="216"/>
      <c r="G465" s="73"/>
      <c r="H465" s="73"/>
    </row>
    <row r="466" spans="1:8" x14ac:dyDescent="0.25">
      <c r="A466" s="308"/>
      <c r="B466" s="307"/>
      <c r="C466" s="308" t="s">
        <v>9</v>
      </c>
      <c r="D466" s="283"/>
      <c r="E466" s="579"/>
      <c r="F466" s="284" t="s">
        <v>2</v>
      </c>
      <c r="G466" s="73"/>
      <c r="H466" s="73"/>
    </row>
    <row r="467" spans="1:8" x14ac:dyDescent="0.25">
      <c r="A467" s="308"/>
      <c r="B467" s="307"/>
      <c r="C467" s="308"/>
      <c r="D467" s="280" t="s">
        <v>1117</v>
      </c>
      <c r="E467" s="220">
        <v>1</v>
      </c>
      <c r="F467" s="561" t="s">
        <v>2106</v>
      </c>
      <c r="G467" s="73"/>
      <c r="H467" s="73"/>
    </row>
    <row r="468" spans="1:8" x14ac:dyDescent="0.25">
      <c r="A468" s="308"/>
      <c r="B468" s="307"/>
      <c r="C468" s="308"/>
      <c r="D468" s="280" t="s">
        <v>1980</v>
      </c>
      <c r="E468" s="220">
        <v>2</v>
      </c>
      <c r="F468" s="561" t="s">
        <v>2106</v>
      </c>
      <c r="G468" s="73"/>
      <c r="H468" s="73"/>
    </row>
    <row r="469" spans="1:8" x14ac:dyDescent="0.25">
      <c r="A469" s="308"/>
      <c r="B469" s="307"/>
      <c r="C469" s="308"/>
      <c r="D469" s="280" t="s">
        <v>1982</v>
      </c>
      <c r="E469" s="220">
        <v>3</v>
      </c>
      <c r="F469" s="561" t="s">
        <v>2106</v>
      </c>
      <c r="G469" s="73"/>
      <c r="H469" s="73"/>
    </row>
    <row r="470" spans="1:8" x14ac:dyDescent="0.25">
      <c r="A470" s="308"/>
      <c r="B470" s="307"/>
      <c r="C470" s="308"/>
      <c r="D470" s="280" t="s">
        <v>1984</v>
      </c>
      <c r="E470" s="220">
        <v>4</v>
      </c>
      <c r="F470" s="561" t="s">
        <v>2106</v>
      </c>
      <c r="G470" s="73"/>
      <c r="H470" s="73"/>
    </row>
    <row r="471" spans="1:8" x14ac:dyDescent="0.25">
      <c r="A471" s="308"/>
      <c r="B471" s="307"/>
      <c r="C471" s="308"/>
      <c r="D471" s="280" t="s">
        <v>1986</v>
      </c>
      <c r="E471" s="220">
        <v>5</v>
      </c>
      <c r="F471" s="221"/>
      <c r="G471" s="73"/>
      <c r="H471" s="73"/>
    </row>
    <row r="472" spans="1:8" x14ac:dyDescent="0.25">
      <c r="A472" s="308"/>
      <c r="B472" s="307"/>
      <c r="C472" s="308"/>
      <c r="D472" s="280" t="s">
        <v>1988</v>
      </c>
      <c r="E472" s="220">
        <v>6</v>
      </c>
      <c r="F472" s="221" t="s">
        <v>2107</v>
      </c>
      <c r="G472" s="73"/>
      <c r="H472" s="73"/>
    </row>
    <row r="473" spans="1:8" x14ac:dyDescent="0.25">
      <c r="A473" s="308"/>
      <c r="B473" s="307"/>
      <c r="C473" s="308"/>
      <c r="D473" s="280" t="s">
        <v>1989</v>
      </c>
      <c r="E473" s="220">
        <v>7</v>
      </c>
      <c r="F473" s="216"/>
      <c r="G473" s="73"/>
      <c r="H473" s="73"/>
    </row>
    <row r="474" spans="1:8" x14ac:dyDescent="0.25">
      <c r="A474" s="308"/>
      <c r="B474" s="307"/>
      <c r="C474" s="308"/>
      <c r="D474" s="283"/>
      <c r="E474" s="220"/>
      <c r="F474" s="284" t="s">
        <v>3</v>
      </c>
      <c r="G474" s="73"/>
      <c r="H474" s="73"/>
    </row>
    <row r="475" spans="1:8" x14ac:dyDescent="0.25">
      <c r="A475" s="308"/>
      <c r="B475" s="307"/>
      <c r="C475" s="308"/>
      <c r="D475" s="280" t="s">
        <v>1990</v>
      </c>
      <c r="E475" s="220">
        <v>1</v>
      </c>
      <c r="F475" s="561" t="s">
        <v>2106</v>
      </c>
      <c r="G475" s="73"/>
      <c r="H475" s="73"/>
    </row>
    <row r="476" spans="1:8" x14ac:dyDescent="0.25">
      <c r="A476" s="308"/>
      <c r="B476" s="307"/>
      <c r="C476" s="308"/>
      <c r="D476" s="280" t="s">
        <v>1147</v>
      </c>
      <c r="E476" s="220">
        <v>2</v>
      </c>
      <c r="F476" s="561" t="s">
        <v>2106</v>
      </c>
      <c r="G476" s="73"/>
      <c r="H476" s="73"/>
    </row>
    <row r="477" spans="1:8" x14ac:dyDescent="0.25">
      <c r="A477" s="308"/>
      <c r="B477" s="307"/>
      <c r="C477" s="308"/>
      <c r="D477" s="280" t="s">
        <v>1993</v>
      </c>
      <c r="E477" s="220">
        <v>3</v>
      </c>
      <c r="F477" s="561" t="s">
        <v>2106</v>
      </c>
      <c r="G477" s="73"/>
      <c r="H477" s="73"/>
    </row>
    <row r="478" spans="1:8" x14ac:dyDescent="0.25">
      <c r="A478" s="308"/>
      <c r="B478" s="307"/>
      <c r="C478" s="308"/>
      <c r="D478" s="280" t="s">
        <v>1995</v>
      </c>
      <c r="E478" s="220">
        <v>4</v>
      </c>
      <c r="F478" s="561" t="s">
        <v>2106</v>
      </c>
      <c r="G478" s="73"/>
      <c r="H478" s="73"/>
    </row>
    <row r="479" spans="1:8" x14ac:dyDescent="0.25">
      <c r="A479" s="308"/>
      <c r="B479" s="307"/>
      <c r="C479" s="308"/>
      <c r="D479" s="280" t="s">
        <v>1996</v>
      </c>
      <c r="E479" s="220">
        <v>5</v>
      </c>
      <c r="F479" s="561" t="s">
        <v>2106</v>
      </c>
      <c r="G479" s="73"/>
      <c r="H479" s="73"/>
    </row>
    <row r="480" spans="1:8" x14ac:dyDescent="0.25">
      <c r="A480" s="308"/>
      <c r="B480" s="307"/>
      <c r="C480" s="308"/>
      <c r="D480" s="280" t="s">
        <v>1997</v>
      </c>
      <c r="E480" s="220">
        <v>6</v>
      </c>
      <c r="F480" s="216"/>
      <c r="G480" s="73"/>
      <c r="H480" s="73"/>
    </row>
    <row r="481" spans="1:8" x14ac:dyDescent="0.25">
      <c r="A481" s="308"/>
      <c r="B481" s="307"/>
      <c r="C481" s="308"/>
      <c r="D481" s="283"/>
      <c r="E481" s="579"/>
      <c r="F481" s="284" t="s">
        <v>2</v>
      </c>
      <c r="G481" s="73"/>
      <c r="H481" s="73"/>
    </row>
    <row r="482" spans="1:8" x14ac:dyDescent="0.25">
      <c r="A482" s="308"/>
      <c r="B482" s="307"/>
      <c r="C482" s="283" t="s">
        <v>126</v>
      </c>
      <c r="D482" s="283"/>
      <c r="E482" s="220">
        <v>1</v>
      </c>
      <c r="F482" s="216"/>
      <c r="G482" s="73"/>
      <c r="H482" s="73"/>
    </row>
    <row r="483" spans="1:8" x14ac:dyDescent="0.25">
      <c r="A483" s="308"/>
      <c r="B483" s="307" t="s">
        <v>2108</v>
      </c>
      <c r="C483" s="308" t="s">
        <v>1</v>
      </c>
      <c r="D483" s="283"/>
      <c r="E483" s="577"/>
      <c r="F483" s="284" t="s">
        <v>2</v>
      </c>
      <c r="G483" s="22"/>
      <c r="H483" s="576"/>
    </row>
    <row r="484" spans="1:8" x14ac:dyDescent="0.25">
      <c r="A484" s="308"/>
      <c r="B484" s="307"/>
      <c r="C484" s="308"/>
      <c r="D484" s="280" t="s">
        <v>1117</v>
      </c>
      <c r="E484" s="9">
        <v>1</v>
      </c>
      <c r="F484" s="218" t="s">
        <v>2109</v>
      </c>
      <c r="G484" s="576"/>
      <c r="H484" s="576"/>
    </row>
    <row r="485" spans="1:8" x14ac:dyDescent="0.25">
      <c r="A485" s="308"/>
      <c r="B485" s="307"/>
      <c r="C485" s="308"/>
      <c r="D485" s="280" t="s">
        <v>1980</v>
      </c>
      <c r="E485" s="9">
        <v>2</v>
      </c>
      <c r="F485" s="218" t="s">
        <v>2109</v>
      </c>
      <c r="G485" s="576"/>
      <c r="H485" s="576"/>
    </row>
    <row r="486" spans="1:8" x14ac:dyDescent="0.25">
      <c r="A486" s="308"/>
      <c r="B486" s="307"/>
      <c r="C486" s="308"/>
      <c r="D486" s="280" t="s">
        <v>1982</v>
      </c>
      <c r="E486" s="9">
        <v>3</v>
      </c>
      <c r="F486" s="218" t="s">
        <v>2109</v>
      </c>
      <c r="G486" s="576"/>
      <c r="H486" s="576"/>
    </row>
    <row r="487" spans="1:8" x14ac:dyDescent="0.25">
      <c r="A487" s="308"/>
      <c r="B487" s="307"/>
      <c r="C487" s="308"/>
      <c r="D487" s="280" t="s">
        <v>1984</v>
      </c>
      <c r="E487" s="9">
        <v>4</v>
      </c>
      <c r="F487" s="218" t="s">
        <v>2109</v>
      </c>
      <c r="G487" s="576"/>
      <c r="H487" s="576"/>
    </row>
    <row r="488" spans="1:8" x14ac:dyDescent="0.25">
      <c r="A488" s="308"/>
      <c r="B488" s="307"/>
      <c r="C488" s="308"/>
      <c r="D488" s="280" t="s">
        <v>1986</v>
      </c>
      <c r="E488" s="9">
        <v>5</v>
      </c>
      <c r="F488" s="218" t="s">
        <v>2109</v>
      </c>
      <c r="G488" s="576"/>
      <c r="H488" s="576"/>
    </row>
    <row r="489" spans="1:8" x14ac:dyDescent="0.25">
      <c r="A489" s="308"/>
      <c r="B489" s="307"/>
      <c r="C489" s="308"/>
      <c r="D489" s="280" t="s">
        <v>1988</v>
      </c>
      <c r="E489" s="9">
        <v>6</v>
      </c>
      <c r="F489" s="218" t="s">
        <v>2109</v>
      </c>
      <c r="G489" s="576"/>
      <c r="H489" s="576"/>
    </row>
    <row r="490" spans="1:8" x14ac:dyDescent="0.25">
      <c r="A490" s="308"/>
      <c r="B490" s="307"/>
      <c r="C490" s="308"/>
      <c r="D490" s="280" t="s">
        <v>1989</v>
      </c>
      <c r="E490" s="9">
        <v>7</v>
      </c>
      <c r="F490" s="218" t="s">
        <v>2109</v>
      </c>
      <c r="G490" s="576"/>
      <c r="H490" s="576"/>
    </row>
    <row r="491" spans="1:8" x14ac:dyDescent="0.25">
      <c r="A491" s="308"/>
      <c r="B491" s="307"/>
      <c r="C491" s="308"/>
      <c r="D491" s="283"/>
      <c r="E491" s="577"/>
      <c r="F491" s="284" t="s">
        <v>3</v>
      </c>
      <c r="G491" s="576"/>
      <c r="H491" s="576"/>
    </row>
    <row r="492" spans="1:8" x14ac:dyDescent="0.25">
      <c r="A492" s="308"/>
      <c r="B492" s="307"/>
      <c r="C492" s="308"/>
      <c r="D492" s="280" t="s">
        <v>1990</v>
      </c>
      <c r="E492" s="9">
        <v>1</v>
      </c>
      <c r="F492" s="218"/>
      <c r="G492" s="576"/>
      <c r="H492" s="576"/>
    </row>
    <row r="493" spans="1:8" x14ac:dyDescent="0.25">
      <c r="A493" s="308"/>
      <c r="B493" s="307"/>
      <c r="C493" s="308"/>
      <c r="D493" s="280" t="s">
        <v>1147</v>
      </c>
      <c r="E493" s="9">
        <v>2</v>
      </c>
      <c r="F493" s="218"/>
      <c r="G493" s="576"/>
      <c r="H493" s="576"/>
    </row>
    <row r="494" spans="1:8" x14ac:dyDescent="0.25">
      <c r="A494" s="308"/>
      <c r="B494" s="307"/>
      <c r="C494" s="308"/>
      <c r="D494" s="280" t="s">
        <v>1993</v>
      </c>
      <c r="E494" s="9">
        <v>3</v>
      </c>
      <c r="F494" s="218"/>
      <c r="G494" s="576"/>
      <c r="H494" s="576"/>
    </row>
    <row r="495" spans="1:8" x14ac:dyDescent="0.25">
      <c r="A495" s="308"/>
      <c r="B495" s="307"/>
      <c r="C495" s="308"/>
      <c r="D495" s="280" t="s">
        <v>1995</v>
      </c>
      <c r="E495" s="9">
        <v>4</v>
      </c>
      <c r="F495" s="218"/>
      <c r="G495" s="576"/>
      <c r="H495" s="576"/>
    </row>
    <row r="496" spans="1:8" x14ac:dyDescent="0.25">
      <c r="A496" s="308"/>
      <c r="B496" s="307"/>
      <c r="C496" s="308"/>
      <c r="D496" s="280" t="s">
        <v>1996</v>
      </c>
      <c r="E496" s="9">
        <v>5</v>
      </c>
      <c r="F496" s="218"/>
      <c r="G496" s="576"/>
      <c r="H496" s="576"/>
    </row>
    <row r="497" spans="1:8" x14ac:dyDescent="0.25">
      <c r="A497" s="308"/>
      <c r="B497" s="307"/>
      <c r="C497" s="308"/>
      <c r="D497" s="280" t="s">
        <v>1997</v>
      </c>
      <c r="E497" s="9">
        <v>6</v>
      </c>
      <c r="F497" s="218"/>
      <c r="G497" s="576"/>
      <c r="H497" s="576"/>
    </row>
    <row r="498" spans="1:8" x14ac:dyDescent="0.25">
      <c r="A498" s="308"/>
      <c r="B498" s="307"/>
      <c r="C498" s="308"/>
      <c r="D498" s="283"/>
      <c r="E498" s="577"/>
      <c r="F498" s="218"/>
      <c r="G498" s="576"/>
      <c r="H498" s="576"/>
    </row>
    <row r="499" spans="1:8" x14ac:dyDescent="0.25">
      <c r="A499" s="308"/>
      <c r="B499" s="307"/>
      <c r="C499" s="308" t="s">
        <v>5</v>
      </c>
      <c r="D499" s="283"/>
      <c r="E499" s="577"/>
      <c r="F499" s="284" t="s">
        <v>2</v>
      </c>
      <c r="G499" s="576"/>
      <c r="H499" s="576"/>
    </row>
    <row r="500" spans="1:8" x14ac:dyDescent="0.25">
      <c r="A500" s="308"/>
      <c r="B500" s="307"/>
      <c r="C500" s="308"/>
      <c r="D500" s="280" t="s">
        <v>1117</v>
      </c>
      <c r="E500" s="117">
        <v>1</v>
      </c>
      <c r="F500" s="218" t="s">
        <v>2109</v>
      </c>
      <c r="G500" s="576"/>
      <c r="H500" s="576"/>
    </row>
    <row r="501" spans="1:8" x14ac:dyDescent="0.25">
      <c r="A501" s="308"/>
      <c r="B501" s="307"/>
      <c r="C501" s="308"/>
      <c r="D501" s="280" t="s">
        <v>1980</v>
      </c>
      <c r="E501" s="117">
        <v>2</v>
      </c>
      <c r="F501" s="218" t="s">
        <v>2109</v>
      </c>
      <c r="G501" s="576"/>
      <c r="H501" s="576"/>
    </row>
    <row r="502" spans="1:8" x14ac:dyDescent="0.25">
      <c r="A502" s="308"/>
      <c r="B502" s="307"/>
      <c r="C502" s="308"/>
      <c r="D502" s="280" t="s">
        <v>1982</v>
      </c>
      <c r="E502" s="117">
        <v>3</v>
      </c>
      <c r="F502" s="218" t="s">
        <v>2109</v>
      </c>
      <c r="G502" s="576"/>
      <c r="H502" s="576"/>
    </row>
    <row r="503" spans="1:8" x14ac:dyDescent="0.25">
      <c r="A503" s="308"/>
      <c r="B503" s="307"/>
      <c r="C503" s="308"/>
      <c r="D503" s="280" t="s">
        <v>1984</v>
      </c>
      <c r="E503" s="117">
        <v>4</v>
      </c>
      <c r="F503" s="218" t="s">
        <v>2109</v>
      </c>
      <c r="G503" s="576"/>
      <c r="H503" s="576"/>
    </row>
    <row r="504" spans="1:8" x14ac:dyDescent="0.25">
      <c r="A504" s="308"/>
      <c r="B504" s="307"/>
      <c r="C504" s="308"/>
      <c r="D504" s="280" t="s">
        <v>1986</v>
      </c>
      <c r="E504" s="117">
        <v>5</v>
      </c>
      <c r="F504" s="218" t="s">
        <v>2109</v>
      </c>
      <c r="G504" s="576"/>
      <c r="H504" s="576"/>
    </row>
    <row r="505" spans="1:8" x14ac:dyDescent="0.25">
      <c r="A505" s="308"/>
      <c r="B505" s="307"/>
      <c r="C505" s="308"/>
      <c r="D505" s="280" t="s">
        <v>1988</v>
      </c>
      <c r="E505" s="117">
        <v>6</v>
      </c>
      <c r="F505" s="218" t="s">
        <v>2109</v>
      </c>
      <c r="G505" s="576"/>
      <c r="H505" s="576"/>
    </row>
    <row r="506" spans="1:8" x14ac:dyDescent="0.25">
      <c r="A506" s="308"/>
      <c r="B506" s="307"/>
      <c r="C506" s="308"/>
      <c r="D506" s="280" t="s">
        <v>1989</v>
      </c>
      <c r="E506" s="117">
        <v>7</v>
      </c>
      <c r="F506" s="218" t="s">
        <v>2109</v>
      </c>
      <c r="G506" s="576"/>
      <c r="H506" s="576"/>
    </row>
    <row r="507" spans="1:8" x14ac:dyDescent="0.25">
      <c r="A507" s="308"/>
      <c r="B507" s="307"/>
      <c r="C507" s="308"/>
      <c r="D507" s="283"/>
      <c r="E507" s="117"/>
      <c r="F507" s="284" t="s">
        <v>3</v>
      </c>
      <c r="G507" s="576"/>
      <c r="H507" s="576"/>
    </row>
    <row r="508" spans="1:8" x14ac:dyDescent="0.25">
      <c r="A508" s="308"/>
      <c r="B508" s="307"/>
      <c r="C508" s="308"/>
      <c r="D508" s="280" t="s">
        <v>1990</v>
      </c>
      <c r="E508" s="117">
        <v>1</v>
      </c>
      <c r="F508" s="218"/>
      <c r="G508" s="576"/>
      <c r="H508" s="576"/>
    </row>
    <row r="509" spans="1:8" x14ac:dyDescent="0.25">
      <c r="A509" s="308"/>
      <c r="B509" s="307"/>
      <c r="C509" s="308"/>
      <c r="D509" s="280" t="s">
        <v>1147</v>
      </c>
      <c r="E509" s="117">
        <v>2</v>
      </c>
      <c r="F509" s="218"/>
      <c r="G509" s="576"/>
      <c r="H509" s="576"/>
    </row>
    <row r="510" spans="1:8" x14ac:dyDescent="0.25">
      <c r="A510" s="308"/>
      <c r="B510" s="307"/>
      <c r="C510" s="308"/>
      <c r="D510" s="280" t="s">
        <v>1993</v>
      </c>
      <c r="E510" s="117">
        <v>3</v>
      </c>
      <c r="F510" s="218"/>
      <c r="G510" s="576"/>
      <c r="H510" s="576"/>
    </row>
    <row r="511" spans="1:8" x14ac:dyDescent="0.25">
      <c r="A511" s="308"/>
      <c r="B511" s="307"/>
      <c r="C511" s="308"/>
      <c r="D511" s="280" t="s">
        <v>1995</v>
      </c>
      <c r="E511" s="117">
        <v>4</v>
      </c>
      <c r="F511" s="218"/>
      <c r="G511" s="576"/>
      <c r="H511" s="576"/>
    </row>
    <row r="512" spans="1:8" x14ac:dyDescent="0.25">
      <c r="A512" s="308"/>
      <c r="B512" s="307"/>
      <c r="C512" s="308"/>
      <c r="D512" s="280" t="s">
        <v>1996</v>
      </c>
      <c r="E512" s="117">
        <v>5</v>
      </c>
      <c r="F512" s="218"/>
      <c r="G512" s="576"/>
      <c r="H512" s="576"/>
    </row>
    <row r="513" spans="1:8" x14ac:dyDescent="0.25">
      <c r="A513" s="308"/>
      <c r="B513" s="307"/>
      <c r="C513" s="308"/>
      <c r="D513" s="280" t="s">
        <v>1997</v>
      </c>
      <c r="E513" s="117">
        <v>6</v>
      </c>
      <c r="F513" s="218"/>
      <c r="G513" s="576"/>
      <c r="H513" s="576"/>
    </row>
    <row r="514" spans="1:8" x14ac:dyDescent="0.25">
      <c r="A514" s="308"/>
      <c r="B514" s="307"/>
      <c r="C514" s="308"/>
      <c r="D514" s="283"/>
      <c r="E514" s="117"/>
      <c r="F514" s="218"/>
      <c r="G514" s="576"/>
      <c r="H514" s="576"/>
    </row>
    <row r="515" spans="1:8" x14ac:dyDescent="0.25">
      <c r="A515" s="308"/>
      <c r="B515" s="307"/>
      <c r="C515" s="308" t="s">
        <v>6</v>
      </c>
      <c r="D515" s="283"/>
      <c r="E515" s="577"/>
      <c r="F515" s="284" t="s">
        <v>2</v>
      </c>
      <c r="G515" s="576"/>
      <c r="H515" s="576"/>
    </row>
    <row r="516" spans="1:8" x14ac:dyDescent="0.25">
      <c r="A516" s="308"/>
      <c r="B516" s="307"/>
      <c r="C516" s="308"/>
      <c r="D516" s="280" t="s">
        <v>1117</v>
      </c>
      <c r="E516" s="117">
        <v>1</v>
      </c>
      <c r="F516" s="218" t="s">
        <v>2109</v>
      </c>
      <c r="G516" s="576"/>
      <c r="H516" s="576"/>
    </row>
    <row r="517" spans="1:8" x14ac:dyDescent="0.25">
      <c r="A517" s="308"/>
      <c r="B517" s="307"/>
      <c r="C517" s="308"/>
      <c r="D517" s="280" t="s">
        <v>1980</v>
      </c>
      <c r="E517" s="117">
        <v>2</v>
      </c>
      <c r="F517" s="218" t="s">
        <v>2109</v>
      </c>
      <c r="G517" s="576"/>
      <c r="H517" s="576"/>
    </row>
    <row r="518" spans="1:8" x14ac:dyDescent="0.25">
      <c r="A518" s="308"/>
      <c r="B518" s="307"/>
      <c r="C518" s="308"/>
      <c r="D518" s="280" t="s">
        <v>1982</v>
      </c>
      <c r="E518" s="117">
        <v>3</v>
      </c>
      <c r="F518" s="218" t="s">
        <v>2109</v>
      </c>
      <c r="G518" s="576"/>
      <c r="H518" s="576"/>
    </row>
    <row r="519" spans="1:8" x14ac:dyDescent="0.25">
      <c r="A519" s="308"/>
      <c r="B519" s="307"/>
      <c r="C519" s="308"/>
      <c r="D519" s="280" t="s">
        <v>1984</v>
      </c>
      <c r="E519" s="117">
        <v>4</v>
      </c>
      <c r="F519" s="218" t="s">
        <v>2109</v>
      </c>
      <c r="G519" s="576"/>
      <c r="H519" s="576"/>
    </row>
    <row r="520" spans="1:8" x14ac:dyDescent="0.25">
      <c r="A520" s="308"/>
      <c r="B520" s="307"/>
      <c r="C520" s="308"/>
      <c r="D520" s="280" t="s">
        <v>1986</v>
      </c>
      <c r="E520" s="117">
        <v>5</v>
      </c>
      <c r="F520" s="218" t="s">
        <v>2109</v>
      </c>
      <c r="G520" s="576"/>
      <c r="H520" s="576"/>
    </row>
    <row r="521" spans="1:8" x14ac:dyDescent="0.25">
      <c r="A521" s="308"/>
      <c r="B521" s="307"/>
      <c r="C521" s="308"/>
      <c r="D521" s="280" t="s">
        <v>1988</v>
      </c>
      <c r="E521" s="117">
        <v>6</v>
      </c>
      <c r="F521" s="218" t="s">
        <v>2109</v>
      </c>
      <c r="G521" s="576"/>
      <c r="H521" s="576"/>
    </row>
    <row r="522" spans="1:8" x14ac:dyDescent="0.25">
      <c r="A522" s="308"/>
      <c r="B522" s="307"/>
      <c r="C522" s="308"/>
      <c r="D522" s="280" t="s">
        <v>1989</v>
      </c>
      <c r="E522" s="117">
        <v>7</v>
      </c>
      <c r="F522" s="218" t="s">
        <v>2109</v>
      </c>
      <c r="G522" s="576"/>
      <c r="H522" s="576"/>
    </row>
    <row r="523" spans="1:8" x14ac:dyDescent="0.25">
      <c r="A523" s="308"/>
      <c r="B523" s="307"/>
      <c r="C523" s="308"/>
      <c r="D523" s="283"/>
      <c r="E523" s="117"/>
      <c r="F523" s="284" t="s">
        <v>3</v>
      </c>
      <c r="G523" s="576"/>
      <c r="H523" s="576"/>
    </row>
    <row r="524" spans="1:8" x14ac:dyDescent="0.25">
      <c r="A524" s="308"/>
      <c r="B524" s="307"/>
      <c r="C524" s="308"/>
      <c r="D524" s="280" t="s">
        <v>1990</v>
      </c>
      <c r="E524" s="117">
        <v>1</v>
      </c>
      <c r="F524" s="218"/>
      <c r="G524" s="576"/>
      <c r="H524" s="576"/>
    </row>
    <row r="525" spans="1:8" x14ac:dyDescent="0.25">
      <c r="A525" s="308"/>
      <c r="B525" s="307"/>
      <c r="C525" s="308"/>
      <c r="D525" s="280" t="s">
        <v>1147</v>
      </c>
      <c r="E525" s="117">
        <v>2</v>
      </c>
      <c r="F525" s="218"/>
      <c r="G525" s="576"/>
      <c r="H525" s="576"/>
    </row>
    <row r="526" spans="1:8" x14ac:dyDescent="0.25">
      <c r="A526" s="308"/>
      <c r="B526" s="307"/>
      <c r="C526" s="308"/>
      <c r="D526" s="280" t="s">
        <v>1993</v>
      </c>
      <c r="E526" s="117">
        <v>3</v>
      </c>
      <c r="F526" s="218"/>
      <c r="G526" s="576"/>
      <c r="H526" s="576"/>
    </row>
    <row r="527" spans="1:8" x14ac:dyDescent="0.25">
      <c r="A527" s="308"/>
      <c r="B527" s="307"/>
      <c r="C527" s="308"/>
      <c r="D527" s="280" t="s">
        <v>1995</v>
      </c>
      <c r="E527" s="117">
        <v>4</v>
      </c>
      <c r="F527" s="218"/>
      <c r="G527" s="576"/>
      <c r="H527" s="576"/>
    </row>
    <row r="528" spans="1:8" x14ac:dyDescent="0.25">
      <c r="A528" s="308"/>
      <c r="B528" s="307"/>
      <c r="C528" s="308"/>
      <c r="D528" s="280" t="s">
        <v>1996</v>
      </c>
      <c r="E528" s="117">
        <v>5</v>
      </c>
      <c r="F528" s="218"/>
      <c r="G528" s="576"/>
      <c r="H528" s="576"/>
    </row>
    <row r="529" spans="1:8" x14ac:dyDescent="0.25">
      <c r="A529" s="308"/>
      <c r="B529" s="307"/>
      <c r="C529" s="308"/>
      <c r="D529" s="280" t="s">
        <v>1997</v>
      </c>
      <c r="E529" s="117">
        <v>6</v>
      </c>
      <c r="F529" s="218"/>
      <c r="G529" s="576"/>
      <c r="H529" s="576"/>
    </row>
    <row r="530" spans="1:8" x14ac:dyDescent="0.25">
      <c r="A530" s="308"/>
      <c r="B530" s="307"/>
      <c r="C530" s="308"/>
      <c r="D530" s="283"/>
      <c r="E530" s="577"/>
      <c r="F530" s="218"/>
      <c r="G530" s="576"/>
      <c r="H530" s="576"/>
    </row>
    <row r="531" spans="1:8" x14ac:dyDescent="0.25">
      <c r="A531" s="308"/>
      <c r="B531" s="307"/>
      <c r="C531" s="308" t="s">
        <v>7</v>
      </c>
      <c r="D531" s="283"/>
      <c r="E531" s="577"/>
      <c r="F531" s="284" t="s">
        <v>2</v>
      </c>
      <c r="G531" s="576"/>
      <c r="H531" s="576"/>
    </row>
    <row r="532" spans="1:8" x14ac:dyDescent="0.25">
      <c r="A532" s="308"/>
      <c r="B532" s="307"/>
      <c r="C532" s="308"/>
      <c r="D532" s="280" t="s">
        <v>1117</v>
      </c>
      <c r="E532" s="117">
        <v>1</v>
      </c>
      <c r="F532" s="218" t="s">
        <v>2109</v>
      </c>
      <c r="G532" s="576"/>
      <c r="H532" s="576"/>
    </row>
    <row r="533" spans="1:8" x14ac:dyDescent="0.25">
      <c r="A533" s="308"/>
      <c r="B533" s="307"/>
      <c r="C533" s="308"/>
      <c r="D533" s="280" t="s">
        <v>1980</v>
      </c>
      <c r="E533" s="117">
        <v>2</v>
      </c>
      <c r="F533" s="218" t="s">
        <v>2109</v>
      </c>
      <c r="G533" s="576"/>
      <c r="H533" s="576"/>
    </row>
    <row r="534" spans="1:8" x14ac:dyDescent="0.25">
      <c r="A534" s="308"/>
      <c r="B534" s="307"/>
      <c r="C534" s="308"/>
      <c r="D534" s="280" t="s">
        <v>1982</v>
      </c>
      <c r="E534" s="117">
        <v>3</v>
      </c>
      <c r="F534" s="218" t="s">
        <v>2109</v>
      </c>
      <c r="G534" s="576"/>
      <c r="H534" s="576"/>
    </row>
    <row r="535" spans="1:8" x14ac:dyDescent="0.25">
      <c r="A535" s="308"/>
      <c r="B535" s="307"/>
      <c r="C535" s="308"/>
      <c r="D535" s="280" t="s">
        <v>1984</v>
      </c>
      <c r="E535" s="117">
        <v>4</v>
      </c>
      <c r="F535" s="218" t="s">
        <v>2109</v>
      </c>
      <c r="G535" s="576"/>
      <c r="H535" s="576"/>
    </row>
    <row r="536" spans="1:8" x14ac:dyDescent="0.25">
      <c r="A536" s="308"/>
      <c r="B536" s="307"/>
      <c r="C536" s="308"/>
      <c r="D536" s="280" t="s">
        <v>1986</v>
      </c>
      <c r="E536" s="117">
        <v>5</v>
      </c>
      <c r="F536" s="218" t="s">
        <v>2109</v>
      </c>
      <c r="G536" s="576"/>
      <c r="H536" s="576"/>
    </row>
    <row r="537" spans="1:8" x14ac:dyDescent="0.25">
      <c r="A537" s="308"/>
      <c r="B537" s="307"/>
      <c r="C537" s="308"/>
      <c r="D537" s="280" t="s">
        <v>1988</v>
      </c>
      <c r="E537" s="117">
        <v>6</v>
      </c>
      <c r="F537" s="218" t="s">
        <v>2109</v>
      </c>
      <c r="G537" s="576"/>
      <c r="H537" s="576"/>
    </row>
    <row r="538" spans="1:8" x14ac:dyDescent="0.25">
      <c r="A538" s="308"/>
      <c r="B538" s="307"/>
      <c r="C538" s="308"/>
      <c r="D538" s="280" t="s">
        <v>1989</v>
      </c>
      <c r="E538" s="117">
        <v>7</v>
      </c>
      <c r="F538" s="218" t="s">
        <v>2109</v>
      </c>
      <c r="G538" s="576"/>
      <c r="H538" s="576"/>
    </row>
    <row r="539" spans="1:8" x14ac:dyDescent="0.25">
      <c r="A539" s="308"/>
      <c r="B539" s="307"/>
      <c r="C539" s="308"/>
      <c r="D539" s="283"/>
      <c r="E539" s="117"/>
      <c r="F539" s="284" t="s">
        <v>3</v>
      </c>
      <c r="G539" s="576"/>
      <c r="H539" s="576"/>
    </row>
    <row r="540" spans="1:8" x14ac:dyDescent="0.25">
      <c r="A540" s="308"/>
      <c r="B540" s="307"/>
      <c r="C540" s="308"/>
      <c r="D540" s="280" t="s">
        <v>1990</v>
      </c>
      <c r="E540" s="220">
        <v>1</v>
      </c>
      <c r="F540" s="216"/>
      <c r="G540" s="73"/>
      <c r="H540" s="73"/>
    </row>
    <row r="541" spans="1:8" x14ac:dyDescent="0.25">
      <c r="A541" s="308"/>
      <c r="B541" s="307"/>
      <c r="C541" s="308"/>
      <c r="D541" s="280" t="s">
        <v>1147</v>
      </c>
      <c r="E541" s="220">
        <v>2</v>
      </c>
      <c r="F541" s="216"/>
      <c r="G541" s="73"/>
      <c r="H541" s="73"/>
    </row>
    <row r="542" spans="1:8" x14ac:dyDescent="0.25">
      <c r="A542" s="308"/>
      <c r="B542" s="307"/>
      <c r="C542" s="308"/>
      <c r="D542" s="280" t="s">
        <v>1993</v>
      </c>
      <c r="E542" s="220">
        <v>3</v>
      </c>
      <c r="F542" s="216"/>
      <c r="G542" s="73"/>
      <c r="H542" s="73"/>
    </row>
    <row r="543" spans="1:8" x14ac:dyDescent="0.25">
      <c r="A543" s="308"/>
      <c r="B543" s="307"/>
      <c r="C543" s="308"/>
      <c r="D543" s="280" t="s">
        <v>1995</v>
      </c>
      <c r="E543" s="220">
        <v>4</v>
      </c>
      <c r="F543" s="216"/>
      <c r="G543" s="73"/>
      <c r="H543" s="73"/>
    </row>
    <row r="544" spans="1:8" x14ac:dyDescent="0.25">
      <c r="A544" s="308"/>
      <c r="B544" s="307"/>
      <c r="C544" s="308"/>
      <c r="D544" s="280" t="s">
        <v>1996</v>
      </c>
      <c r="E544" s="220">
        <v>5</v>
      </c>
      <c r="F544" s="216"/>
      <c r="G544" s="73"/>
      <c r="H544" s="73"/>
    </row>
    <row r="545" spans="1:8" x14ac:dyDescent="0.25">
      <c r="A545" s="308"/>
      <c r="B545" s="307"/>
      <c r="C545" s="308"/>
      <c r="D545" s="280" t="s">
        <v>1997</v>
      </c>
      <c r="E545" s="220">
        <v>6</v>
      </c>
      <c r="F545" s="216"/>
      <c r="G545" s="73"/>
      <c r="H545" s="73"/>
    </row>
    <row r="546" spans="1:8" x14ac:dyDescent="0.25">
      <c r="A546" s="308"/>
      <c r="B546" s="307"/>
      <c r="C546" s="308" t="s">
        <v>8</v>
      </c>
      <c r="D546" s="283"/>
      <c r="E546" s="579"/>
      <c r="F546" s="284" t="s">
        <v>2</v>
      </c>
      <c r="G546" s="73"/>
      <c r="H546" s="73"/>
    </row>
    <row r="547" spans="1:8" x14ac:dyDescent="0.25">
      <c r="A547" s="308"/>
      <c r="B547" s="307"/>
      <c r="C547" s="308"/>
      <c r="D547" s="280" t="s">
        <v>1117</v>
      </c>
      <c r="E547" s="220">
        <v>1</v>
      </c>
      <c r="F547" s="218" t="s">
        <v>2109</v>
      </c>
      <c r="G547" s="73"/>
      <c r="H547" s="73"/>
    </row>
    <row r="548" spans="1:8" x14ac:dyDescent="0.25">
      <c r="A548" s="308"/>
      <c r="B548" s="307"/>
      <c r="C548" s="308"/>
      <c r="D548" s="280" t="s">
        <v>1980</v>
      </c>
      <c r="E548" s="220">
        <v>2</v>
      </c>
      <c r="F548" s="218" t="s">
        <v>2109</v>
      </c>
      <c r="G548" s="73"/>
      <c r="H548" s="73"/>
    </row>
    <row r="549" spans="1:8" x14ac:dyDescent="0.25">
      <c r="A549" s="308"/>
      <c r="B549" s="307"/>
      <c r="C549" s="308"/>
      <c r="D549" s="280" t="s">
        <v>1982</v>
      </c>
      <c r="E549" s="220">
        <v>3</v>
      </c>
      <c r="F549" s="218" t="s">
        <v>2109</v>
      </c>
      <c r="G549" s="73"/>
      <c r="H549" s="73"/>
    </row>
    <row r="550" spans="1:8" x14ac:dyDescent="0.25">
      <c r="A550" s="308"/>
      <c r="B550" s="307"/>
      <c r="C550" s="308"/>
      <c r="D550" s="280" t="s">
        <v>1984</v>
      </c>
      <c r="E550" s="220">
        <v>4</v>
      </c>
      <c r="F550" s="218" t="s">
        <v>2109</v>
      </c>
      <c r="G550" s="73"/>
      <c r="H550" s="73"/>
    </row>
    <row r="551" spans="1:8" x14ac:dyDescent="0.25">
      <c r="A551" s="308"/>
      <c r="B551" s="307"/>
      <c r="C551" s="308"/>
      <c r="D551" s="280" t="s">
        <v>1986</v>
      </c>
      <c r="E551" s="220">
        <v>5</v>
      </c>
      <c r="F551" s="218" t="s">
        <v>2109</v>
      </c>
      <c r="G551" s="73"/>
      <c r="H551" s="73"/>
    </row>
    <row r="552" spans="1:8" x14ac:dyDescent="0.25">
      <c r="A552" s="308"/>
      <c r="B552" s="307"/>
      <c r="C552" s="308"/>
      <c r="D552" s="280" t="s">
        <v>1988</v>
      </c>
      <c r="E552" s="220">
        <v>6</v>
      </c>
      <c r="F552" s="218" t="s">
        <v>2109</v>
      </c>
      <c r="G552" s="73"/>
      <c r="H552" s="73"/>
    </row>
    <row r="553" spans="1:8" x14ac:dyDescent="0.25">
      <c r="A553" s="308"/>
      <c r="B553" s="307"/>
      <c r="C553" s="308"/>
      <c r="D553" s="280" t="s">
        <v>1989</v>
      </c>
      <c r="E553" s="220">
        <v>7</v>
      </c>
      <c r="F553" s="218" t="s">
        <v>2109</v>
      </c>
      <c r="G553" s="73"/>
      <c r="H553" s="73"/>
    </row>
    <row r="554" spans="1:8" x14ac:dyDescent="0.25">
      <c r="A554" s="308"/>
      <c r="B554" s="307"/>
      <c r="C554" s="308"/>
      <c r="D554" s="283"/>
      <c r="E554" s="220"/>
      <c r="F554" s="284" t="s">
        <v>3</v>
      </c>
      <c r="G554" s="73"/>
      <c r="H554" s="73"/>
    </row>
    <row r="555" spans="1:8" x14ac:dyDescent="0.25">
      <c r="A555" s="308"/>
      <c r="B555" s="307"/>
      <c r="C555" s="308"/>
      <c r="D555" s="280" t="s">
        <v>1990</v>
      </c>
      <c r="E555" s="220">
        <v>1</v>
      </c>
      <c r="F555" s="216"/>
      <c r="G555" s="73"/>
      <c r="H555" s="73"/>
    </row>
    <row r="556" spans="1:8" x14ac:dyDescent="0.25">
      <c r="A556" s="308"/>
      <c r="B556" s="307"/>
      <c r="C556" s="308"/>
      <c r="D556" s="280" t="s">
        <v>1147</v>
      </c>
      <c r="E556" s="220">
        <v>2</v>
      </c>
      <c r="F556" s="216"/>
      <c r="G556" s="73"/>
      <c r="H556" s="73"/>
    </row>
    <row r="557" spans="1:8" x14ac:dyDescent="0.25">
      <c r="A557" s="308"/>
      <c r="B557" s="307"/>
      <c r="C557" s="308"/>
      <c r="D557" s="280" t="s">
        <v>1993</v>
      </c>
      <c r="E557" s="220">
        <v>3</v>
      </c>
      <c r="F557" s="216"/>
      <c r="G557" s="73"/>
      <c r="H557" s="73"/>
    </row>
    <row r="558" spans="1:8" x14ac:dyDescent="0.25">
      <c r="A558" s="308"/>
      <c r="B558" s="307"/>
      <c r="C558" s="308"/>
      <c r="D558" s="280" t="s">
        <v>1995</v>
      </c>
      <c r="E558" s="220">
        <v>4</v>
      </c>
      <c r="F558" s="216"/>
      <c r="G558" s="73"/>
      <c r="H558" s="73"/>
    </row>
    <row r="559" spans="1:8" x14ac:dyDescent="0.25">
      <c r="A559" s="308"/>
      <c r="B559" s="307"/>
      <c r="C559" s="308"/>
      <c r="D559" s="280" t="s">
        <v>1996</v>
      </c>
      <c r="E559" s="220">
        <v>5</v>
      </c>
      <c r="F559" s="216"/>
      <c r="G559" s="73"/>
      <c r="H559" s="73"/>
    </row>
    <row r="560" spans="1:8" x14ac:dyDescent="0.25">
      <c r="A560" s="308"/>
      <c r="B560" s="307"/>
      <c r="C560" s="308"/>
      <c r="D560" s="280" t="s">
        <v>1997</v>
      </c>
      <c r="E560" s="220">
        <v>6</v>
      </c>
      <c r="F560" s="216"/>
      <c r="G560" s="73"/>
      <c r="H560" s="73"/>
    </row>
    <row r="561" spans="1:8" x14ac:dyDescent="0.25">
      <c r="A561" s="308"/>
      <c r="B561" s="307"/>
      <c r="C561" s="308" t="s">
        <v>9</v>
      </c>
      <c r="D561" s="283"/>
      <c r="E561" s="579"/>
      <c r="F561" s="284" t="s">
        <v>2</v>
      </c>
      <c r="G561" s="73"/>
      <c r="H561" s="73"/>
    </row>
    <row r="562" spans="1:8" x14ac:dyDescent="0.25">
      <c r="A562" s="308"/>
      <c r="B562" s="307"/>
      <c r="C562" s="308"/>
      <c r="D562" s="280" t="s">
        <v>1117</v>
      </c>
      <c r="E562" s="220">
        <v>1</v>
      </c>
      <c r="F562" s="218" t="s">
        <v>2109</v>
      </c>
      <c r="G562" s="73"/>
      <c r="H562" s="73"/>
    </row>
    <row r="563" spans="1:8" x14ac:dyDescent="0.25">
      <c r="A563" s="308"/>
      <c r="B563" s="307"/>
      <c r="C563" s="308"/>
      <c r="D563" s="280" t="s">
        <v>1980</v>
      </c>
      <c r="E563" s="220">
        <v>2</v>
      </c>
      <c r="F563" s="218" t="s">
        <v>2109</v>
      </c>
      <c r="G563" s="73"/>
      <c r="H563" s="73"/>
    </row>
    <row r="564" spans="1:8" x14ac:dyDescent="0.25">
      <c r="A564" s="308"/>
      <c r="B564" s="307"/>
      <c r="C564" s="308"/>
      <c r="D564" s="280" t="s">
        <v>1982</v>
      </c>
      <c r="E564" s="220">
        <v>3</v>
      </c>
      <c r="F564" s="218" t="s">
        <v>2109</v>
      </c>
      <c r="G564" s="73"/>
      <c r="H564" s="73"/>
    </row>
    <row r="565" spans="1:8" x14ac:dyDescent="0.25">
      <c r="A565" s="308"/>
      <c r="B565" s="307"/>
      <c r="C565" s="308"/>
      <c r="D565" s="280" t="s">
        <v>1984</v>
      </c>
      <c r="E565" s="220">
        <v>4</v>
      </c>
      <c r="F565" s="218" t="s">
        <v>2109</v>
      </c>
      <c r="G565" s="73"/>
      <c r="H565" s="73"/>
    </row>
    <row r="566" spans="1:8" x14ac:dyDescent="0.25">
      <c r="A566" s="308"/>
      <c r="B566" s="307"/>
      <c r="C566" s="308"/>
      <c r="D566" s="280" t="s">
        <v>1986</v>
      </c>
      <c r="E566" s="220">
        <v>5</v>
      </c>
      <c r="F566" s="218" t="s">
        <v>2109</v>
      </c>
      <c r="G566" s="73"/>
      <c r="H566" s="73"/>
    </row>
    <row r="567" spans="1:8" x14ac:dyDescent="0.25">
      <c r="A567" s="308"/>
      <c r="B567" s="307"/>
      <c r="C567" s="308"/>
      <c r="D567" s="280" t="s">
        <v>1988</v>
      </c>
      <c r="E567" s="220">
        <v>6</v>
      </c>
      <c r="F567" s="218" t="s">
        <v>2109</v>
      </c>
      <c r="G567" s="73"/>
      <c r="H567" s="73"/>
    </row>
    <row r="568" spans="1:8" x14ac:dyDescent="0.25">
      <c r="A568" s="308"/>
      <c r="B568" s="307"/>
      <c r="C568" s="308"/>
      <c r="D568" s="280" t="s">
        <v>1989</v>
      </c>
      <c r="E568" s="220">
        <v>7</v>
      </c>
      <c r="F568" s="218" t="s">
        <v>2109</v>
      </c>
      <c r="G568" s="73"/>
      <c r="H568" s="73"/>
    </row>
    <row r="569" spans="1:8" x14ac:dyDescent="0.25">
      <c r="A569" s="308"/>
      <c r="B569" s="307"/>
      <c r="C569" s="308"/>
      <c r="D569" s="283"/>
      <c r="E569" s="220"/>
      <c r="F569" s="284" t="s">
        <v>3</v>
      </c>
      <c r="G569" s="73"/>
      <c r="H569" s="73"/>
    </row>
    <row r="570" spans="1:8" x14ac:dyDescent="0.25">
      <c r="A570" s="308"/>
      <c r="B570" s="307"/>
      <c r="C570" s="308"/>
      <c r="D570" s="280" t="s">
        <v>1990</v>
      </c>
      <c r="E570" s="220">
        <v>1</v>
      </c>
      <c r="F570" s="216"/>
      <c r="G570" s="73"/>
      <c r="H570" s="73"/>
    </row>
    <row r="571" spans="1:8" x14ac:dyDescent="0.25">
      <c r="A571" s="308"/>
      <c r="B571" s="307"/>
      <c r="C571" s="308"/>
      <c r="D571" s="280" t="s">
        <v>1147</v>
      </c>
      <c r="E571" s="220">
        <v>2</v>
      </c>
      <c r="F571" s="216"/>
      <c r="G571" s="73"/>
      <c r="H571" s="73"/>
    </row>
    <row r="572" spans="1:8" x14ac:dyDescent="0.25">
      <c r="A572" s="308"/>
      <c r="B572" s="307"/>
      <c r="C572" s="308"/>
      <c r="D572" s="280" t="s">
        <v>1993</v>
      </c>
      <c r="E572" s="220">
        <v>3</v>
      </c>
      <c r="F572" s="216"/>
      <c r="G572" s="73"/>
      <c r="H572" s="73"/>
    </row>
    <row r="573" spans="1:8" x14ac:dyDescent="0.25">
      <c r="A573" s="308"/>
      <c r="B573" s="307"/>
      <c r="C573" s="308"/>
      <c r="D573" s="280" t="s">
        <v>1995</v>
      </c>
      <c r="E573" s="220">
        <v>4</v>
      </c>
      <c r="F573" s="216"/>
      <c r="G573" s="73"/>
      <c r="H573" s="73"/>
    </row>
    <row r="574" spans="1:8" x14ac:dyDescent="0.25">
      <c r="A574" s="308"/>
      <c r="B574" s="307"/>
      <c r="C574" s="308"/>
      <c r="D574" s="280" t="s">
        <v>1996</v>
      </c>
      <c r="E574" s="220">
        <v>5</v>
      </c>
      <c r="F574" s="216"/>
      <c r="G574" s="73"/>
      <c r="H574" s="73"/>
    </row>
    <row r="575" spans="1:8" x14ac:dyDescent="0.25">
      <c r="A575" s="308"/>
      <c r="B575" s="307"/>
      <c r="C575" s="308"/>
      <c r="D575" s="280" t="s">
        <v>1997</v>
      </c>
      <c r="E575" s="220">
        <v>6</v>
      </c>
      <c r="F575" s="216"/>
      <c r="G575" s="73"/>
      <c r="H575" s="73"/>
    </row>
    <row r="576" spans="1:8" x14ac:dyDescent="0.25">
      <c r="A576" s="308"/>
      <c r="B576" s="307"/>
      <c r="C576" s="308"/>
      <c r="D576" s="283"/>
      <c r="E576" s="579"/>
      <c r="F576" s="284" t="s">
        <v>2</v>
      </c>
      <c r="G576" s="73"/>
      <c r="H576" s="73"/>
    </row>
    <row r="577" spans="1:8" x14ac:dyDescent="0.25">
      <c r="A577" s="308"/>
      <c r="B577" s="307"/>
      <c r="C577" s="283" t="s">
        <v>126</v>
      </c>
      <c r="D577" s="283"/>
      <c r="E577" s="220">
        <v>1</v>
      </c>
      <c r="F577" s="216"/>
      <c r="G577" s="73"/>
      <c r="H577" s="73"/>
    </row>
    <row r="578" spans="1:8" ht="14.1" customHeight="1" x14ac:dyDescent="0.25">
      <c r="A578" s="308"/>
      <c r="B578" s="307" t="s">
        <v>2110</v>
      </c>
      <c r="C578" s="308" t="s">
        <v>1</v>
      </c>
      <c r="D578" s="283"/>
      <c r="E578" s="577"/>
      <c r="F578" s="284" t="s">
        <v>2</v>
      </c>
      <c r="G578" s="22"/>
      <c r="H578" s="576"/>
    </row>
    <row r="579" spans="1:8" x14ac:dyDescent="0.25">
      <c r="A579" s="308"/>
      <c r="B579" s="307"/>
      <c r="C579" s="308"/>
      <c r="D579" s="283"/>
      <c r="E579" s="9">
        <v>1</v>
      </c>
      <c r="F579" s="218"/>
      <c r="G579" s="576"/>
      <c r="H579" s="576"/>
    </row>
    <row r="580" spans="1:8" x14ac:dyDescent="0.25">
      <c r="A580" s="308"/>
      <c r="B580" s="307"/>
      <c r="C580" s="308"/>
      <c r="D580" s="283"/>
      <c r="E580" s="9">
        <v>2</v>
      </c>
      <c r="F580" s="218"/>
      <c r="G580" s="576"/>
      <c r="H580" s="576"/>
    </row>
    <row r="581" spans="1:8" x14ac:dyDescent="0.25">
      <c r="A581" s="308"/>
      <c r="B581" s="307"/>
      <c r="C581" s="308"/>
      <c r="D581" s="283"/>
      <c r="E581" s="9">
        <v>3</v>
      </c>
      <c r="F581" s="218"/>
      <c r="G581" s="576"/>
      <c r="H581" s="576"/>
    </row>
    <row r="582" spans="1:8" x14ac:dyDescent="0.25">
      <c r="A582" s="308"/>
      <c r="B582" s="307"/>
      <c r="C582" s="308"/>
      <c r="D582" s="283"/>
      <c r="E582" s="9">
        <v>4</v>
      </c>
      <c r="F582" s="218"/>
      <c r="G582" s="576"/>
      <c r="H582" s="576"/>
    </row>
    <row r="583" spans="1:8" x14ac:dyDescent="0.25">
      <c r="A583" s="308"/>
      <c r="B583" s="307"/>
      <c r="C583" s="308"/>
      <c r="D583" s="283"/>
      <c r="E583" s="9">
        <v>5</v>
      </c>
      <c r="F583" s="218"/>
      <c r="G583" s="576"/>
      <c r="H583" s="576"/>
    </row>
    <row r="584" spans="1:8" x14ac:dyDescent="0.25">
      <c r="A584" s="308"/>
      <c r="B584" s="307"/>
      <c r="C584" s="308"/>
      <c r="D584" s="283"/>
      <c r="E584" s="9">
        <v>6</v>
      </c>
      <c r="F584" s="218"/>
      <c r="G584" s="576"/>
      <c r="H584" s="576"/>
    </row>
    <row r="585" spans="1:8" x14ac:dyDescent="0.25">
      <c r="A585" s="308"/>
      <c r="B585" s="307"/>
      <c r="C585" s="308"/>
      <c r="D585" s="283"/>
      <c r="E585" s="9">
        <v>7</v>
      </c>
      <c r="F585" s="218"/>
      <c r="G585" s="576"/>
      <c r="H585" s="576"/>
    </row>
    <row r="586" spans="1:8" x14ac:dyDescent="0.25">
      <c r="A586" s="308"/>
      <c r="B586" s="307"/>
      <c r="C586" s="308"/>
      <c r="D586" s="283"/>
      <c r="E586" s="577"/>
      <c r="F586" s="284" t="s">
        <v>3</v>
      </c>
      <c r="G586" s="576"/>
      <c r="H586" s="576"/>
    </row>
    <row r="587" spans="1:8" x14ac:dyDescent="0.25">
      <c r="A587" s="308"/>
      <c r="B587" s="307"/>
      <c r="C587" s="308"/>
      <c r="D587" s="283"/>
      <c r="E587" s="9">
        <v>1</v>
      </c>
      <c r="F587" s="218"/>
      <c r="G587" s="576"/>
      <c r="H587" s="576"/>
    </row>
    <row r="588" spans="1:8" x14ac:dyDescent="0.25">
      <c r="A588" s="308"/>
      <c r="B588" s="307"/>
      <c r="C588" s="308"/>
      <c r="D588" s="283"/>
      <c r="E588" s="9">
        <v>2</v>
      </c>
      <c r="F588" s="218"/>
      <c r="G588" s="576"/>
      <c r="H588" s="576"/>
    </row>
    <row r="589" spans="1:8" x14ac:dyDescent="0.25">
      <c r="A589" s="308"/>
      <c r="B589" s="307"/>
      <c r="C589" s="308"/>
      <c r="D589" s="283"/>
      <c r="E589" s="9">
        <v>3</v>
      </c>
      <c r="F589" s="218"/>
      <c r="G589" s="576"/>
      <c r="H589" s="576"/>
    </row>
    <row r="590" spans="1:8" x14ac:dyDescent="0.25">
      <c r="A590" s="308"/>
      <c r="B590" s="307"/>
      <c r="C590" s="308"/>
      <c r="D590" s="283"/>
      <c r="E590" s="9">
        <v>4</v>
      </c>
      <c r="F590" s="218"/>
      <c r="G590" s="576"/>
      <c r="H590" s="576"/>
    </row>
    <row r="591" spans="1:8" x14ac:dyDescent="0.25">
      <c r="A591" s="308"/>
      <c r="B591" s="307"/>
      <c r="C591" s="308"/>
      <c r="D591" s="283"/>
      <c r="E591" s="9">
        <v>5</v>
      </c>
      <c r="F591" s="218"/>
      <c r="G591" s="576"/>
      <c r="H591" s="576"/>
    </row>
    <row r="592" spans="1:8" x14ac:dyDescent="0.25">
      <c r="A592" s="308"/>
      <c r="B592" s="307"/>
      <c r="C592" s="308"/>
      <c r="D592" s="283"/>
      <c r="E592" s="9">
        <v>6</v>
      </c>
      <c r="F592" s="218"/>
      <c r="G592" s="576"/>
      <c r="H592" s="576"/>
    </row>
    <row r="593" spans="1:8" x14ac:dyDescent="0.25">
      <c r="A593" s="308"/>
      <c r="B593" s="307"/>
      <c r="C593" s="308"/>
      <c r="D593" s="283"/>
      <c r="E593" s="577"/>
      <c r="F593" s="218"/>
      <c r="G593" s="576"/>
      <c r="H593" s="576"/>
    </row>
    <row r="594" spans="1:8" x14ac:dyDescent="0.25">
      <c r="A594" s="308"/>
      <c r="B594" s="307"/>
      <c r="C594" s="308" t="s">
        <v>5</v>
      </c>
      <c r="D594" s="283"/>
      <c r="E594" s="577"/>
      <c r="F594" s="284" t="s">
        <v>2</v>
      </c>
      <c r="G594" s="576"/>
      <c r="H594" s="576"/>
    </row>
    <row r="595" spans="1:8" x14ac:dyDescent="0.25">
      <c r="A595" s="308"/>
      <c r="B595" s="307"/>
      <c r="C595" s="308"/>
      <c r="D595" s="283"/>
      <c r="E595" s="117">
        <v>1</v>
      </c>
      <c r="F595" s="218"/>
      <c r="G595" s="576"/>
      <c r="H595" s="576"/>
    </row>
    <row r="596" spans="1:8" x14ac:dyDescent="0.25">
      <c r="A596" s="308"/>
      <c r="B596" s="307"/>
      <c r="C596" s="308"/>
      <c r="D596" s="283"/>
      <c r="E596" s="117">
        <v>2</v>
      </c>
      <c r="F596" s="218"/>
      <c r="G596" s="576"/>
      <c r="H596" s="576"/>
    </row>
    <row r="597" spans="1:8" x14ac:dyDescent="0.25">
      <c r="A597" s="308"/>
      <c r="B597" s="307"/>
      <c r="C597" s="308"/>
      <c r="D597" s="283"/>
      <c r="E597" s="117">
        <v>3</v>
      </c>
      <c r="F597" s="218"/>
      <c r="G597" s="576"/>
      <c r="H597" s="576"/>
    </row>
    <row r="598" spans="1:8" x14ac:dyDescent="0.25">
      <c r="A598" s="308"/>
      <c r="B598" s="307"/>
      <c r="C598" s="308"/>
      <c r="D598" s="283"/>
      <c r="E598" s="117">
        <v>4</v>
      </c>
      <c r="F598" s="218"/>
      <c r="G598" s="576"/>
      <c r="H598" s="576"/>
    </row>
    <row r="599" spans="1:8" x14ac:dyDescent="0.25">
      <c r="A599" s="308"/>
      <c r="B599" s="307"/>
      <c r="C599" s="308"/>
      <c r="D599" s="283"/>
      <c r="E599" s="117">
        <v>5</v>
      </c>
      <c r="F599" s="218"/>
      <c r="G599" s="576"/>
      <c r="H599" s="576"/>
    </row>
    <row r="600" spans="1:8" x14ac:dyDescent="0.25">
      <c r="A600" s="308"/>
      <c r="B600" s="307"/>
      <c r="C600" s="308"/>
      <c r="D600" s="283"/>
      <c r="E600" s="117">
        <v>6</v>
      </c>
      <c r="F600" s="218"/>
      <c r="G600" s="576"/>
      <c r="H600" s="576"/>
    </row>
    <row r="601" spans="1:8" x14ac:dyDescent="0.25">
      <c r="A601" s="308"/>
      <c r="B601" s="307"/>
      <c r="C601" s="308"/>
      <c r="D601" s="283"/>
      <c r="E601" s="117">
        <v>7</v>
      </c>
      <c r="F601" s="218"/>
      <c r="G601" s="576"/>
      <c r="H601" s="576"/>
    </row>
    <row r="602" spans="1:8" x14ac:dyDescent="0.25">
      <c r="A602" s="308"/>
      <c r="B602" s="307"/>
      <c r="C602" s="308"/>
      <c r="D602" s="283"/>
      <c r="E602" s="117"/>
      <c r="F602" s="284" t="s">
        <v>3</v>
      </c>
      <c r="G602" s="576"/>
      <c r="H602" s="576"/>
    </row>
    <row r="603" spans="1:8" x14ac:dyDescent="0.25">
      <c r="A603" s="308"/>
      <c r="B603" s="307"/>
      <c r="C603" s="308"/>
      <c r="D603" s="283"/>
      <c r="E603" s="117">
        <v>1</v>
      </c>
      <c r="F603" s="218"/>
      <c r="G603" s="576"/>
      <c r="H603" s="576"/>
    </row>
    <row r="604" spans="1:8" x14ac:dyDescent="0.25">
      <c r="A604" s="308"/>
      <c r="B604" s="307"/>
      <c r="C604" s="308"/>
      <c r="D604" s="283"/>
      <c r="E604" s="117">
        <v>2</v>
      </c>
      <c r="F604" s="218"/>
      <c r="G604" s="576"/>
      <c r="H604" s="576"/>
    </row>
    <row r="605" spans="1:8" x14ac:dyDescent="0.25">
      <c r="A605" s="308"/>
      <c r="B605" s="307"/>
      <c r="C605" s="308"/>
      <c r="D605" s="283"/>
      <c r="E605" s="117">
        <v>3</v>
      </c>
      <c r="F605" s="218"/>
      <c r="G605" s="576"/>
      <c r="H605" s="576"/>
    </row>
    <row r="606" spans="1:8" x14ac:dyDescent="0.25">
      <c r="A606" s="308"/>
      <c r="B606" s="307"/>
      <c r="C606" s="308"/>
      <c r="D606" s="283"/>
      <c r="E606" s="117">
        <v>4</v>
      </c>
      <c r="F606" s="218"/>
      <c r="G606" s="576"/>
      <c r="H606" s="576"/>
    </row>
    <row r="607" spans="1:8" x14ac:dyDescent="0.25">
      <c r="A607" s="308"/>
      <c r="B607" s="307"/>
      <c r="C607" s="308"/>
      <c r="D607" s="283"/>
      <c r="E607" s="117">
        <v>5</v>
      </c>
      <c r="F607" s="218"/>
      <c r="G607" s="576"/>
      <c r="H607" s="576"/>
    </row>
    <row r="608" spans="1:8" x14ac:dyDescent="0.25">
      <c r="A608" s="308"/>
      <c r="B608" s="307"/>
      <c r="C608" s="308"/>
      <c r="D608" s="283"/>
      <c r="E608" s="117">
        <v>6</v>
      </c>
      <c r="F608" s="218"/>
      <c r="G608" s="576"/>
      <c r="H608" s="576"/>
    </row>
    <row r="609" spans="1:8" x14ac:dyDescent="0.25">
      <c r="A609" s="308"/>
      <c r="B609" s="307"/>
      <c r="C609" s="308"/>
      <c r="D609" s="283"/>
      <c r="E609" s="117"/>
      <c r="F609" s="218"/>
      <c r="G609" s="576"/>
      <c r="H609" s="576"/>
    </row>
    <row r="610" spans="1:8" x14ac:dyDescent="0.25">
      <c r="A610" s="308"/>
      <c r="B610" s="307"/>
      <c r="C610" s="308" t="s">
        <v>6</v>
      </c>
      <c r="D610" s="283"/>
      <c r="E610" s="577"/>
      <c r="F610" s="284" t="s">
        <v>2</v>
      </c>
      <c r="G610" s="576"/>
      <c r="H610" s="576"/>
    </row>
    <row r="611" spans="1:8" x14ac:dyDescent="0.25">
      <c r="A611" s="308"/>
      <c r="B611" s="307"/>
      <c r="C611" s="308"/>
      <c r="D611" s="283"/>
      <c r="E611" s="117">
        <v>1</v>
      </c>
      <c r="F611" s="218"/>
      <c r="G611" s="576"/>
      <c r="H611" s="576"/>
    </row>
    <row r="612" spans="1:8" x14ac:dyDescent="0.25">
      <c r="A612" s="308"/>
      <c r="B612" s="307"/>
      <c r="C612" s="308"/>
      <c r="D612" s="283"/>
      <c r="E612" s="117">
        <v>2</v>
      </c>
      <c r="F612" s="218"/>
      <c r="G612" s="576"/>
      <c r="H612" s="576"/>
    </row>
    <row r="613" spans="1:8" x14ac:dyDescent="0.25">
      <c r="A613" s="308"/>
      <c r="B613" s="307"/>
      <c r="C613" s="308"/>
      <c r="D613" s="283"/>
      <c r="E613" s="117">
        <v>3</v>
      </c>
      <c r="F613" s="218"/>
      <c r="G613" s="576"/>
      <c r="H613" s="576"/>
    </row>
    <row r="614" spans="1:8" x14ac:dyDescent="0.25">
      <c r="A614" s="308"/>
      <c r="B614" s="307"/>
      <c r="C614" s="308"/>
      <c r="D614" s="283"/>
      <c r="E614" s="117">
        <v>4</v>
      </c>
      <c r="F614" s="218"/>
      <c r="G614" s="576"/>
      <c r="H614" s="576"/>
    </row>
    <row r="615" spans="1:8" x14ac:dyDescent="0.25">
      <c r="A615" s="308"/>
      <c r="B615" s="307"/>
      <c r="C615" s="308"/>
      <c r="D615" s="283"/>
      <c r="E615" s="117">
        <v>5</v>
      </c>
      <c r="F615" s="218"/>
      <c r="G615" s="576"/>
      <c r="H615" s="576"/>
    </row>
    <row r="616" spans="1:8" x14ac:dyDescent="0.25">
      <c r="A616" s="308"/>
      <c r="B616" s="307"/>
      <c r="C616" s="308"/>
      <c r="D616" s="283"/>
      <c r="E616" s="117">
        <v>6</v>
      </c>
      <c r="F616" s="218"/>
      <c r="G616" s="576"/>
      <c r="H616" s="576"/>
    </row>
    <row r="617" spans="1:8" x14ac:dyDescent="0.25">
      <c r="A617" s="308"/>
      <c r="B617" s="307"/>
      <c r="C617" s="308"/>
      <c r="D617" s="283"/>
      <c r="E617" s="117">
        <v>7</v>
      </c>
      <c r="F617" s="218"/>
      <c r="G617" s="576"/>
      <c r="H617" s="576"/>
    </row>
    <row r="618" spans="1:8" x14ac:dyDescent="0.25">
      <c r="A618" s="308"/>
      <c r="B618" s="307"/>
      <c r="C618" s="308"/>
      <c r="D618" s="283"/>
      <c r="E618" s="117"/>
      <c r="F618" s="284" t="s">
        <v>3</v>
      </c>
      <c r="G618" s="576"/>
      <c r="H618" s="576"/>
    </row>
    <row r="619" spans="1:8" x14ac:dyDescent="0.25">
      <c r="A619" s="308"/>
      <c r="B619" s="307"/>
      <c r="C619" s="308"/>
      <c r="D619" s="283"/>
      <c r="E619" s="117">
        <v>1</v>
      </c>
      <c r="F619" s="218"/>
      <c r="G619" s="576"/>
      <c r="H619" s="576"/>
    </row>
    <row r="620" spans="1:8" x14ac:dyDescent="0.25">
      <c r="A620" s="308"/>
      <c r="B620" s="307"/>
      <c r="C620" s="308"/>
      <c r="D620" s="283"/>
      <c r="E620" s="117">
        <v>2</v>
      </c>
      <c r="F620" s="218"/>
      <c r="G620" s="576"/>
      <c r="H620" s="576"/>
    </row>
    <row r="621" spans="1:8" x14ac:dyDescent="0.25">
      <c r="A621" s="308"/>
      <c r="B621" s="307"/>
      <c r="C621" s="308"/>
      <c r="D621" s="283"/>
      <c r="E621" s="117">
        <v>3</v>
      </c>
      <c r="F621" s="218"/>
      <c r="G621" s="576"/>
      <c r="H621" s="576"/>
    </row>
    <row r="622" spans="1:8" x14ac:dyDescent="0.25">
      <c r="A622" s="308"/>
      <c r="B622" s="307"/>
      <c r="C622" s="308"/>
      <c r="D622" s="283"/>
      <c r="E622" s="117">
        <v>4</v>
      </c>
      <c r="F622" s="218"/>
      <c r="G622" s="576"/>
      <c r="H622" s="576"/>
    </row>
    <row r="623" spans="1:8" x14ac:dyDescent="0.25">
      <c r="A623" s="308"/>
      <c r="B623" s="307"/>
      <c r="C623" s="308"/>
      <c r="D623" s="283"/>
      <c r="E623" s="117">
        <v>5</v>
      </c>
      <c r="F623" s="218"/>
      <c r="G623" s="576"/>
      <c r="H623" s="576"/>
    </row>
    <row r="624" spans="1:8" x14ac:dyDescent="0.25">
      <c r="A624" s="308"/>
      <c r="B624" s="307"/>
      <c r="C624" s="308"/>
      <c r="D624" s="283"/>
      <c r="E624" s="117">
        <v>6</v>
      </c>
      <c r="F624" s="218"/>
      <c r="G624" s="576"/>
      <c r="H624" s="576"/>
    </row>
    <row r="625" spans="1:8" x14ac:dyDescent="0.25">
      <c r="A625" s="308"/>
      <c r="B625" s="307"/>
      <c r="C625" s="308"/>
      <c r="D625" s="283"/>
      <c r="E625" s="577"/>
      <c r="F625" s="218"/>
      <c r="G625" s="576"/>
      <c r="H625" s="576"/>
    </row>
    <row r="626" spans="1:8" x14ac:dyDescent="0.25">
      <c r="A626" s="308"/>
      <c r="B626" s="307"/>
      <c r="C626" s="308" t="s">
        <v>7</v>
      </c>
      <c r="D626" s="283"/>
      <c r="E626" s="577"/>
      <c r="F626" s="284" t="s">
        <v>2</v>
      </c>
      <c r="G626" s="576"/>
      <c r="H626" s="576"/>
    </row>
    <row r="627" spans="1:8" x14ac:dyDescent="0.25">
      <c r="A627" s="308"/>
      <c r="B627" s="307"/>
      <c r="C627" s="308"/>
      <c r="D627" s="283"/>
      <c r="E627" s="117">
        <v>1</v>
      </c>
      <c r="F627" s="218"/>
      <c r="G627" s="576"/>
      <c r="H627" s="576"/>
    </row>
    <row r="628" spans="1:8" x14ac:dyDescent="0.25">
      <c r="A628" s="308"/>
      <c r="B628" s="307"/>
      <c r="C628" s="308"/>
      <c r="D628" s="283"/>
      <c r="E628" s="117">
        <v>2</v>
      </c>
      <c r="F628" s="218"/>
      <c r="G628" s="576"/>
      <c r="H628" s="576"/>
    </row>
    <row r="629" spans="1:8" x14ac:dyDescent="0.25">
      <c r="A629" s="308"/>
      <c r="B629" s="307"/>
      <c r="C629" s="308"/>
      <c r="D629" s="283"/>
      <c r="E629" s="117">
        <v>3</v>
      </c>
      <c r="F629" s="218"/>
      <c r="G629" s="576"/>
      <c r="H629" s="576"/>
    </row>
    <row r="630" spans="1:8" x14ac:dyDescent="0.25">
      <c r="A630" s="308"/>
      <c r="B630" s="307"/>
      <c r="C630" s="308"/>
      <c r="D630" s="283"/>
      <c r="E630" s="117">
        <v>4</v>
      </c>
      <c r="F630" s="218"/>
      <c r="G630" s="576"/>
      <c r="H630" s="576"/>
    </row>
    <row r="631" spans="1:8" x14ac:dyDescent="0.25">
      <c r="A631" s="308"/>
      <c r="B631" s="307"/>
      <c r="C631" s="308"/>
      <c r="D631" s="283"/>
      <c r="E631" s="117">
        <v>5</v>
      </c>
      <c r="F631" s="218"/>
      <c r="G631" s="576"/>
      <c r="H631" s="576"/>
    </row>
    <row r="632" spans="1:8" x14ac:dyDescent="0.25">
      <c r="A632" s="308"/>
      <c r="B632" s="307"/>
      <c r="C632" s="308"/>
      <c r="D632" s="283"/>
      <c r="E632" s="117">
        <v>6</v>
      </c>
      <c r="F632" s="218"/>
      <c r="G632" s="576"/>
      <c r="H632" s="576"/>
    </row>
    <row r="633" spans="1:8" x14ac:dyDescent="0.25">
      <c r="A633" s="308"/>
      <c r="B633" s="307"/>
      <c r="C633" s="308"/>
      <c r="D633" s="283"/>
      <c r="E633" s="117">
        <v>7</v>
      </c>
      <c r="F633" s="218"/>
      <c r="G633" s="576"/>
      <c r="H633" s="576"/>
    </row>
    <row r="634" spans="1:8" x14ac:dyDescent="0.25">
      <c r="A634" s="308"/>
      <c r="B634" s="307"/>
      <c r="C634" s="308"/>
      <c r="D634" s="283"/>
      <c r="E634" s="117"/>
      <c r="F634" s="284" t="s">
        <v>3</v>
      </c>
      <c r="G634" s="576"/>
      <c r="H634" s="576"/>
    </row>
    <row r="635" spans="1:8" x14ac:dyDescent="0.25">
      <c r="A635" s="308"/>
      <c r="B635" s="307"/>
      <c r="C635" s="308"/>
      <c r="D635" s="283"/>
      <c r="E635" s="220">
        <v>1</v>
      </c>
      <c r="F635" s="216"/>
      <c r="G635" s="73"/>
      <c r="H635" s="73"/>
    </row>
    <row r="636" spans="1:8" x14ac:dyDescent="0.25">
      <c r="A636" s="308"/>
      <c r="B636" s="307"/>
      <c r="C636" s="308"/>
      <c r="D636" s="283"/>
      <c r="E636" s="220">
        <v>2</v>
      </c>
      <c r="F636" s="216"/>
      <c r="G636" s="73"/>
      <c r="H636" s="73"/>
    </row>
    <row r="637" spans="1:8" x14ac:dyDescent="0.25">
      <c r="A637" s="308"/>
      <c r="B637" s="307"/>
      <c r="C637" s="308"/>
      <c r="D637" s="283"/>
      <c r="E637" s="220">
        <v>3</v>
      </c>
      <c r="F637" s="216"/>
      <c r="G637" s="73"/>
      <c r="H637" s="73"/>
    </row>
    <row r="638" spans="1:8" x14ac:dyDescent="0.25">
      <c r="A638" s="308"/>
      <c r="B638" s="307"/>
      <c r="C638" s="308"/>
      <c r="D638" s="283"/>
      <c r="E638" s="220">
        <v>4</v>
      </c>
      <c r="F638" s="216"/>
      <c r="G638" s="73"/>
      <c r="H638" s="73"/>
    </row>
    <row r="639" spans="1:8" x14ac:dyDescent="0.25">
      <c r="A639" s="308"/>
      <c r="B639" s="307"/>
      <c r="C639" s="308"/>
      <c r="D639" s="283"/>
      <c r="E639" s="220">
        <v>5</v>
      </c>
      <c r="F639" s="216"/>
      <c r="G639" s="73"/>
      <c r="H639" s="73"/>
    </row>
    <row r="640" spans="1:8" x14ac:dyDescent="0.25">
      <c r="A640" s="308"/>
      <c r="B640" s="307"/>
      <c r="C640" s="308"/>
      <c r="D640" s="283"/>
      <c r="E640" s="220">
        <v>6</v>
      </c>
      <c r="F640" s="216"/>
      <c r="G640" s="73"/>
      <c r="H640" s="73"/>
    </row>
    <row r="641" spans="1:8" x14ac:dyDescent="0.25">
      <c r="A641" s="308"/>
      <c r="B641" s="307"/>
      <c r="C641" s="308" t="s">
        <v>8</v>
      </c>
      <c r="D641" s="283"/>
      <c r="E641" s="579"/>
      <c r="F641" s="284" t="s">
        <v>2</v>
      </c>
      <c r="G641" s="73"/>
      <c r="H641" s="73"/>
    </row>
    <row r="642" spans="1:8" x14ac:dyDescent="0.25">
      <c r="A642" s="308"/>
      <c r="B642" s="307"/>
      <c r="C642" s="308"/>
      <c r="D642" s="283"/>
      <c r="E642" s="220">
        <v>1</v>
      </c>
      <c r="F642" s="216"/>
      <c r="G642" s="73"/>
      <c r="H642" s="73"/>
    </row>
    <row r="643" spans="1:8" x14ac:dyDescent="0.25">
      <c r="A643" s="308"/>
      <c r="B643" s="307"/>
      <c r="C643" s="308"/>
      <c r="D643" s="283"/>
      <c r="E643" s="220">
        <v>2</v>
      </c>
      <c r="F643" s="216"/>
      <c r="G643" s="73"/>
      <c r="H643" s="73"/>
    </row>
    <row r="644" spans="1:8" x14ac:dyDescent="0.25">
      <c r="A644" s="308"/>
      <c r="B644" s="307"/>
      <c r="C644" s="308"/>
      <c r="D644" s="283"/>
      <c r="E644" s="220">
        <v>3</v>
      </c>
      <c r="F644" s="216"/>
      <c r="G644" s="73"/>
      <c r="H644" s="73"/>
    </row>
    <row r="645" spans="1:8" x14ac:dyDescent="0.25">
      <c r="A645" s="308"/>
      <c r="B645" s="307"/>
      <c r="C645" s="308"/>
      <c r="D645" s="283"/>
      <c r="E645" s="220">
        <v>4</v>
      </c>
      <c r="F645" s="216"/>
      <c r="G645" s="73"/>
      <c r="H645" s="73"/>
    </row>
    <row r="646" spans="1:8" x14ac:dyDescent="0.25">
      <c r="A646" s="308"/>
      <c r="B646" s="307"/>
      <c r="C646" s="308"/>
      <c r="D646" s="283"/>
      <c r="E646" s="220">
        <v>5</v>
      </c>
      <c r="F646" s="216"/>
      <c r="G646" s="73"/>
      <c r="H646" s="73"/>
    </row>
    <row r="647" spans="1:8" x14ac:dyDescent="0.25">
      <c r="A647" s="308"/>
      <c r="B647" s="307"/>
      <c r="C647" s="308"/>
      <c r="D647" s="283"/>
      <c r="E647" s="220">
        <v>6</v>
      </c>
      <c r="F647" s="216"/>
      <c r="G647" s="73"/>
      <c r="H647" s="73"/>
    </row>
    <row r="648" spans="1:8" x14ac:dyDescent="0.25">
      <c r="A648" s="308"/>
      <c r="B648" s="307"/>
      <c r="C648" s="308"/>
      <c r="D648" s="283"/>
      <c r="E648" s="220">
        <v>7</v>
      </c>
      <c r="F648" s="216"/>
      <c r="G648" s="73"/>
      <c r="H648" s="73"/>
    </row>
    <row r="649" spans="1:8" x14ac:dyDescent="0.25">
      <c r="A649" s="308"/>
      <c r="B649" s="307"/>
      <c r="C649" s="308"/>
      <c r="D649" s="283"/>
      <c r="E649" s="220"/>
      <c r="F649" s="284" t="s">
        <v>3</v>
      </c>
      <c r="G649" s="73"/>
      <c r="H649" s="73"/>
    </row>
    <row r="650" spans="1:8" x14ac:dyDescent="0.25">
      <c r="A650" s="308"/>
      <c r="B650" s="307"/>
      <c r="C650" s="308"/>
      <c r="D650" s="283"/>
      <c r="E650" s="220">
        <v>1</v>
      </c>
      <c r="F650" s="216"/>
      <c r="G650" s="73"/>
      <c r="H650" s="73"/>
    </row>
    <row r="651" spans="1:8" x14ac:dyDescent="0.25">
      <c r="A651" s="308"/>
      <c r="B651" s="307"/>
      <c r="C651" s="308"/>
      <c r="D651" s="283"/>
      <c r="E651" s="220">
        <v>2</v>
      </c>
      <c r="F651" s="216"/>
      <c r="G651" s="73"/>
      <c r="H651" s="73"/>
    </row>
    <row r="652" spans="1:8" x14ac:dyDescent="0.25">
      <c r="A652" s="308"/>
      <c r="B652" s="307"/>
      <c r="C652" s="308"/>
      <c r="D652" s="283"/>
      <c r="E652" s="220">
        <v>3</v>
      </c>
      <c r="F652" s="216"/>
      <c r="G652" s="73"/>
      <c r="H652" s="73"/>
    </row>
    <row r="653" spans="1:8" x14ac:dyDescent="0.25">
      <c r="A653" s="308"/>
      <c r="B653" s="307"/>
      <c r="C653" s="308"/>
      <c r="D653" s="283"/>
      <c r="E653" s="220">
        <v>4</v>
      </c>
      <c r="F653" s="216"/>
      <c r="G653" s="73"/>
      <c r="H653" s="73"/>
    </row>
    <row r="654" spans="1:8" x14ac:dyDescent="0.25">
      <c r="A654" s="308"/>
      <c r="B654" s="307"/>
      <c r="C654" s="308"/>
      <c r="D654" s="283"/>
      <c r="E654" s="220">
        <v>5</v>
      </c>
      <c r="F654" s="216"/>
      <c r="G654" s="73"/>
      <c r="H654" s="73"/>
    </row>
    <row r="655" spans="1:8" x14ac:dyDescent="0.25">
      <c r="A655" s="308"/>
      <c r="B655" s="307"/>
      <c r="C655" s="308"/>
      <c r="D655" s="283"/>
      <c r="E655" s="220">
        <v>6</v>
      </c>
      <c r="F655" s="216"/>
      <c r="G655" s="73"/>
      <c r="H655" s="73"/>
    </row>
    <row r="656" spans="1:8" x14ac:dyDescent="0.25">
      <c r="A656" s="308"/>
      <c r="B656" s="307"/>
      <c r="C656" s="308" t="s">
        <v>9</v>
      </c>
      <c r="D656" s="283"/>
      <c r="E656" s="579"/>
      <c r="F656" s="284" t="s">
        <v>2</v>
      </c>
      <c r="G656" s="73"/>
      <c r="H656" s="73"/>
    </row>
    <row r="657" spans="1:8" x14ac:dyDescent="0.25">
      <c r="A657" s="308"/>
      <c r="B657" s="307"/>
      <c r="C657" s="308"/>
      <c r="D657" s="283"/>
      <c r="E657" s="220">
        <v>1</v>
      </c>
      <c r="F657" s="216"/>
      <c r="G657" s="73"/>
      <c r="H657" s="73"/>
    </row>
    <row r="658" spans="1:8" x14ac:dyDescent="0.25">
      <c r="A658" s="308"/>
      <c r="B658" s="307"/>
      <c r="C658" s="308"/>
      <c r="D658" s="283"/>
      <c r="E658" s="220">
        <v>2</v>
      </c>
      <c r="F658" s="216"/>
      <c r="G658" s="73"/>
      <c r="H658" s="73"/>
    </row>
    <row r="659" spans="1:8" x14ac:dyDescent="0.25">
      <c r="A659" s="308"/>
      <c r="B659" s="307"/>
      <c r="C659" s="308"/>
      <c r="D659" s="283"/>
      <c r="E659" s="220">
        <v>3</v>
      </c>
      <c r="F659" s="216"/>
      <c r="G659" s="73"/>
      <c r="H659" s="73"/>
    </row>
    <row r="660" spans="1:8" x14ac:dyDescent="0.25">
      <c r="A660" s="308"/>
      <c r="B660" s="307"/>
      <c r="C660" s="308"/>
      <c r="D660" s="283"/>
      <c r="E660" s="220">
        <v>4</v>
      </c>
      <c r="F660" s="216"/>
      <c r="G660" s="73"/>
      <c r="H660" s="73"/>
    </row>
    <row r="661" spans="1:8" x14ac:dyDescent="0.25">
      <c r="A661" s="308"/>
      <c r="B661" s="307"/>
      <c r="C661" s="308"/>
      <c r="D661" s="283"/>
      <c r="E661" s="220">
        <v>5</v>
      </c>
      <c r="F661" s="216"/>
      <c r="G661" s="73"/>
      <c r="H661" s="73"/>
    </row>
    <row r="662" spans="1:8" x14ac:dyDescent="0.25">
      <c r="A662" s="308"/>
      <c r="B662" s="307"/>
      <c r="C662" s="308"/>
      <c r="D662" s="283"/>
      <c r="E662" s="220">
        <v>6</v>
      </c>
      <c r="F662" s="216"/>
      <c r="G662" s="73"/>
      <c r="H662" s="73"/>
    </row>
    <row r="663" spans="1:8" x14ac:dyDescent="0.25">
      <c r="A663" s="308"/>
      <c r="B663" s="307"/>
      <c r="C663" s="308"/>
      <c r="D663" s="283"/>
      <c r="E663" s="220">
        <v>7</v>
      </c>
      <c r="F663" s="216"/>
      <c r="G663" s="73"/>
      <c r="H663" s="73"/>
    </row>
    <row r="664" spans="1:8" x14ac:dyDescent="0.25">
      <c r="A664" s="308"/>
      <c r="B664" s="307"/>
      <c r="C664" s="308"/>
      <c r="D664" s="283"/>
      <c r="E664" s="220"/>
      <c r="F664" s="284" t="s">
        <v>3</v>
      </c>
      <c r="G664" s="73"/>
      <c r="H664" s="73"/>
    </row>
    <row r="665" spans="1:8" x14ac:dyDescent="0.25">
      <c r="A665" s="308"/>
      <c r="B665" s="307"/>
      <c r="C665" s="308"/>
      <c r="D665" s="283"/>
      <c r="E665" s="220">
        <v>1</v>
      </c>
      <c r="F665" s="216"/>
      <c r="G665" s="73"/>
      <c r="H665" s="73"/>
    </row>
    <row r="666" spans="1:8" x14ac:dyDescent="0.25">
      <c r="A666" s="308"/>
      <c r="B666" s="307"/>
      <c r="C666" s="308"/>
      <c r="D666" s="283"/>
      <c r="E666" s="220">
        <v>2</v>
      </c>
      <c r="F666" s="216"/>
      <c r="G666" s="73"/>
      <c r="H666" s="73"/>
    </row>
    <row r="667" spans="1:8" x14ac:dyDescent="0.25">
      <c r="A667" s="308"/>
      <c r="B667" s="307"/>
      <c r="C667" s="308"/>
      <c r="D667" s="283"/>
      <c r="E667" s="220">
        <v>3</v>
      </c>
      <c r="F667" s="216"/>
      <c r="G667" s="73"/>
      <c r="H667" s="73"/>
    </row>
    <row r="668" spans="1:8" x14ac:dyDescent="0.25">
      <c r="A668" s="308"/>
      <c r="B668" s="307"/>
      <c r="C668" s="308"/>
      <c r="D668" s="283"/>
      <c r="E668" s="220">
        <v>4</v>
      </c>
      <c r="F668" s="216"/>
      <c r="G668" s="73"/>
      <c r="H668" s="73"/>
    </row>
    <row r="669" spans="1:8" x14ac:dyDescent="0.25">
      <c r="A669" s="308"/>
      <c r="B669" s="307"/>
      <c r="C669" s="308"/>
      <c r="D669" s="283"/>
      <c r="E669" s="220">
        <v>5</v>
      </c>
      <c r="F669" s="216"/>
      <c r="G669" s="73"/>
      <c r="H669" s="73"/>
    </row>
    <row r="670" spans="1:8" x14ac:dyDescent="0.25">
      <c r="A670" s="308"/>
      <c r="B670" s="307"/>
      <c r="C670" s="308"/>
      <c r="D670" s="283"/>
      <c r="E670" s="220">
        <v>6</v>
      </c>
      <c r="F670" s="216"/>
      <c r="G670" s="73"/>
      <c r="H670" s="73"/>
    </row>
    <row r="671" spans="1:8" x14ac:dyDescent="0.25">
      <c r="A671" s="308"/>
      <c r="B671" s="307"/>
      <c r="C671" s="308"/>
      <c r="D671" s="283"/>
      <c r="E671" s="579"/>
      <c r="F671" s="284" t="s">
        <v>2</v>
      </c>
      <c r="G671" s="73"/>
      <c r="H671" s="73"/>
    </row>
    <row r="672" spans="1:8" x14ac:dyDescent="0.25">
      <c r="A672" s="308"/>
      <c r="B672" s="307"/>
      <c r="C672" s="283" t="s">
        <v>126</v>
      </c>
      <c r="D672" s="283"/>
      <c r="E672" s="220">
        <v>1</v>
      </c>
      <c r="F672" s="216"/>
      <c r="G672" s="73"/>
      <c r="H672" s="73"/>
    </row>
    <row r="673" spans="1:8" x14ac:dyDescent="0.25">
      <c r="A673" s="308"/>
      <c r="B673" s="307" t="s">
        <v>532</v>
      </c>
      <c r="C673" s="308" t="s">
        <v>1</v>
      </c>
      <c r="D673" s="283"/>
      <c r="E673" s="577"/>
      <c r="F673" s="284" t="s">
        <v>2</v>
      </c>
      <c r="G673" s="22"/>
      <c r="H673" s="576"/>
    </row>
    <row r="674" spans="1:8" ht="26.25" x14ac:dyDescent="0.25">
      <c r="A674" s="308"/>
      <c r="B674" s="307"/>
      <c r="C674" s="308"/>
      <c r="D674" s="280" t="s">
        <v>1117</v>
      </c>
      <c r="E674" s="9">
        <v>1</v>
      </c>
      <c r="F674" s="218"/>
      <c r="G674" s="578" t="s">
        <v>2111</v>
      </c>
      <c r="H674" s="580" t="s">
        <v>2112</v>
      </c>
    </row>
    <row r="675" spans="1:8" ht="26.25" x14ac:dyDescent="0.25">
      <c r="A675" s="308"/>
      <c r="B675" s="307"/>
      <c r="C675" s="308"/>
      <c r="D675" s="280" t="s">
        <v>1980</v>
      </c>
      <c r="E675" s="9">
        <v>2</v>
      </c>
      <c r="F675" s="218"/>
      <c r="G675" s="578" t="s">
        <v>2111</v>
      </c>
      <c r="H675" s="580" t="s">
        <v>2112</v>
      </c>
    </row>
    <row r="676" spans="1:8" ht="26.25" x14ac:dyDescent="0.25">
      <c r="A676" s="308"/>
      <c r="B676" s="307"/>
      <c r="C676" s="308"/>
      <c r="D676" s="280" t="s">
        <v>1982</v>
      </c>
      <c r="E676" s="9">
        <v>3</v>
      </c>
      <c r="F676" s="218"/>
      <c r="G676" s="578" t="s">
        <v>2111</v>
      </c>
      <c r="H676" s="580" t="s">
        <v>2112</v>
      </c>
    </row>
    <row r="677" spans="1:8" ht="26.25" x14ac:dyDescent="0.25">
      <c r="A677" s="308"/>
      <c r="B677" s="307"/>
      <c r="C677" s="308"/>
      <c r="D677" s="280" t="s">
        <v>1984</v>
      </c>
      <c r="E677" s="9">
        <v>4</v>
      </c>
      <c r="F677" s="218"/>
      <c r="G677" s="578" t="s">
        <v>2111</v>
      </c>
      <c r="H677" s="580" t="s">
        <v>2112</v>
      </c>
    </row>
    <row r="678" spans="1:8" ht="26.25" x14ac:dyDescent="0.25">
      <c r="A678" s="308"/>
      <c r="B678" s="307"/>
      <c r="C678" s="308"/>
      <c r="D678" s="280" t="s">
        <v>1986</v>
      </c>
      <c r="E678" s="9">
        <v>5</v>
      </c>
      <c r="F678" s="218"/>
      <c r="G678" s="578" t="s">
        <v>2111</v>
      </c>
      <c r="H678" s="580" t="s">
        <v>2112</v>
      </c>
    </row>
    <row r="679" spans="1:8" ht="26.25" x14ac:dyDescent="0.25">
      <c r="A679" s="308"/>
      <c r="B679" s="307"/>
      <c r="C679" s="308"/>
      <c r="D679" s="280" t="s">
        <v>1988</v>
      </c>
      <c r="E679" s="9">
        <v>6</v>
      </c>
      <c r="F679" s="218"/>
      <c r="G679" s="578" t="s">
        <v>2111</v>
      </c>
      <c r="H679" s="580" t="s">
        <v>2112</v>
      </c>
    </row>
    <row r="680" spans="1:8" ht="26.25" x14ac:dyDescent="0.25">
      <c r="A680" s="308"/>
      <c r="B680" s="307"/>
      <c r="C680" s="308"/>
      <c r="D680" s="280" t="s">
        <v>1989</v>
      </c>
      <c r="E680" s="9">
        <v>7</v>
      </c>
      <c r="F680" s="218"/>
      <c r="G680" s="578" t="s">
        <v>2111</v>
      </c>
      <c r="H680" s="580" t="s">
        <v>2112</v>
      </c>
    </row>
    <row r="681" spans="1:8" x14ac:dyDescent="0.25">
      <c r="A681" s="308"/>
      <c r="B681" s="307"/>
      <c r="C681" s="308"/>
      <c r="D681" s="283"/>
      <c r="E681" s="577"/>
      <c r="F681" s="284" t="s">
        <v>3</v>
      </c>
      <c r="G681" s="576"/>
      <c r="H681" s="576"/>
    </row>
    <row r="682" spans="1:8" ht="26.25" x14ac:dyDescent="0.25">
      <c r="A682" s="308"/>
      <c r="B682" s="307"/>
      <c r="C682" s="308"/>
      <c r="D682" s="280" t="s">
        <v>1990</v>
      </c>
      <c r="E682" s="9">
        <v>1</v>
      </c>
      <c r="F682" s="218"/>
      <c r="G682" s="578" t="s">
        <v>2111</v>
      </c>
      <c r="H682" s="580" t="s">
        <v>2112</v>
      </c>
    </row>
    <row r="683" spans="1:8" ht="26.25" x14ac:dyDescent="0.25">
      <c r="A683" s="308"/>
      <c r="B683" s="307"/>
      <c r="C683" s="308"/>
      <c r="D683" s="280" t="s">
        <v>1147</v>
      </c>
      <c r="E683" s="9">
        <v>2</v>
      </c>
      <c r="F683" s="218"/>
      <c r="G683" s="578" t="s">
        <v>2111</v>
      </c>
      <c r="H683" s="580" t="s">
        <v>2112</v>
      </c>
    </row>
    <row r="684" spans="1:8" ht="26.25" x14ac:dyDescent="0.25">
      <c r="A684" s="308"/>
      <c r="B684" s="307"/>
      <c r="C684" s="308"/>
      <c r="D684" s="280" t="s">
        <v>1993</v>
      </c>
      <c r="E684" s="9">
        <v>3</v>
      </c>
      <c r="F684" s="218"/>
      <c r="G684" s="578" t="s">
        <v>2111</v>
      </c>
      <c r="H684" s="580" t="s">
        <v>2112</v>
      </c>
    </row>
    <row r="685" spans="1:8" ht="26.25" x14ac:dyDescent="0.25">
      <c r="A685" s="308"/>
      <c r="B685" s="307"/>
      <c r="C685" s="308"/>
      <c r="D685" s="280" t="s">
        <v>1995</v>
      </c>
      <c r="E685" s="9">
        <v>4</v>
      </c>
      <c r="F685" s="218"/>
      <c r="G685" s="578" t="s">
        <v>2111</v>
      </c>
      <c r="H685" s="580" t="s">
        <v>2112</v>
      </c>
    </row>
    <row r="686" spans="1:8" ht="26.25" x14ac:dyDescent="0.25">
      <c r="A686" s="308"/>
      <c r="B686" s="307"/>
      <c r="C686" s="308"/>
      <c r="D686" s="280" t="s">
        <v>1996</v>
      </c>
      <c r="E686" s="9">
        <v>5</v>
      </c>
      <c r="F686" s="218"/>
      <c r="G686" s="578" t="s">
        <v>2111</v>
      </c>
      <c r="H686" s="580" t="s">
        <v>2112</v>
      </c>
    </row>
    <row r="687" spans="1:8" x14ac:dyDescent="0.25">
      <c r="A687" s="308"/>
      <c r="B687" s="307"/>
      <c r="C687" s="308"/>
      <c r="D687" s="280" t="s">
        <v>1997</v>
      </c>
      <c r="E687" s="9">
        <v>6</v>
      </c>
      <c r="F687" s="218"/>
      <c r="G687" s="576"/>
      <c r="H687" s="576"/>
    </row>
    <row r="688" spans="1:8" x14ac:dyDescent="0.25">
      <c r="A688" s="308"/>
      <c r="B688" s="307"/>
      <c r="C688" s="308"/>
      <c r="D688" s="283"/>
      <c r="E688" s="577"/>
      <c r="F688" s="218"/>
      <c r="G688" s="576"/>
      <c r="H688" s="576"/>
    </row>
    <row r="689" spans="1:8" x14ac:dyDescent="0.25">
      <c r="A689" s="308"/>
      <c r="B689" s="307"/>
      <c r="C689" s="308" t="s">
        <v>5</v>
      </c>
      <c r="D689" s="283"/>
      <c r="E689" s="577"/>
      <c r="F689" s="284" t="s">
        <v>2</v>
      </c>
      <c r="G689" s="576"/>
      <c r="H689" s="576"/>
    </row>
    <row r="690" spans="1:8" ht="26.25" x14ac:dyDescent="0.25">
      <c r="A690" s="308"/>
      <c r="B690" s="307"/>
      <c r="C690" s="308"/>
      <c r="D690" s="280" t="s">
        <v>1117</v>
      </c>
      <c r="E690" s="117">
        <v>1</v>
      </c>
      <c r="F690" s="218"/>
      <c r="G690" s="578" t="s">
        <v>2111</v>
      </c>
      <c r="H690" s="580" t="s">
        <v>2112</v>
      </c>
    </row>
    <row r="691" spans="1:8" ht="26.25" x14ac:dyDescent="0.25">
      <c r="A691" s="308"/>
      <c r="B691" s="307"/>
      <c r="C691" s="308"/>
      <c r="D691" s="280" t="s">
        <v>1980</v>
      </c>
      <c r="E691" s="117">
        <v>2</v>
      </c>
      <c r="F691" s="218"/>
      <c r="G691" s="578" t="s">
        <v>2111</v>
      </c>
      <c r="H691" s="580" t="s">
        <v>2112</v>
      </c>
    </row>
    <row r="692" spans="1:8" ht="26.25" x14ac:dyDescent="0.25">
      <c r="A692" s="308"/>
      <c r="B692" s="307"/>
      <c r="C692" s="308"/>
      <c r="D692" s="280" t="s">
        <v>1982</v>
      </c>
      <c r="E692" s="117">
        <v>3</v>
      </c>
      <c r="F692" s="218"/>
      <c r="G692" s="578" t="s">
        <v>2111</v>
      </c>
      <c r="H692" s="580" t="s">
        <v>2112</v>
      </c>
    </row>
    <row r="693" spans="1:8" ht="26.25" x14ac:dyDescent="0.25">
      <c r="A693" s="308"/>
      <c r="B693" s="307"/>
      <c r="C693" s="308"/>
      <c r="D693" s="280" t="s">
        <v>1984</v>
      </c>
      <c r="E693" s="117">
        <v>4</v>
      </c>
      <c r="F693" s="218"/>
      <c r="G693" s="578" t="s">
        <v>2111</v>
      </c>
      <c r="H693" s="580" t="s">
        <v>2112</v>
      </c>
    </row>
    <row r="694" spans="1:8" ht="26.25" x14ac:dyDescent="0.25">
      <c r="A694" s="308"/>
      <c r="B694" s="307"/>
      <c r="C694" s="308"/>
      <c r="D694" s="280" t="s">
        <v>1986</v>
      </c>
      <c r="E694" s="117">
        <v>5</v>
      </c>
      <c r="F694" s="218"/>
      <c r="G694" s="578" t="s">
        <v>2111</v>
      </c>
      <c r="H694" s="580" t="s">
        <v>2112</v>
      </c>
    </row>
    <row r="695" spans="1:8" ht="26.25" x14ac:dyDescent="0.25">
      <c r="A695" s="308"/>
      <c r="B695" s="307"/>
      <c r="C695" s="308"/>
      <c r="D695" s="280" t="s">
        <v>1988</v>
      </c>
      <c r="E695" s="117">
        <v>6</v>
      </c>
      <c r="F695" s="218"/>
      <c r="G695" s="578" t="s">
        <v>2111</v>
      </c>
      <c r="H695" s="580" t="s">
        <v>2112</v>
      </c>
    </row>
    <row r="696" spans="1:8" ht="26.25" x14ac:dyDescent="0.25">
      <c r="A696" s="308"/>
      <c r="B696" s="307"/>
      <c r="C696" s="308"/>
      <c r="D696" s="280" t="s">
        <v>1989</v>
      </c>
      <c r="E696" s="117">
        <v>7</v>
      </c>
      <c r="F696" s="218"/>
      <c r="G696" s="578" t="s">
        <v>2111</v>
      </c>
      <c r="H696" s="580" t="s">
        <v>2112</v>
      </c>
    </row>
    <row r="697" spans="1:8" x14ac:dyDescent="0.25">
      <c r="A697" s="308"/>
      <c r="B697" s="307"/>
      <c r="C697" s="308"/>
      <c r="D697" s="283"/>
      <c r="E697" s="117"/>
      <c r="F697" s="284" t="s">
        <v>3</v>
      </c>
      <c r="G697" s="576"/>
      <c r="H697" s="576"/>
    </row>
    <row r="698" spans="1:8" ht="26.25" x14ac:dyDescent="0.25">
      <c r="A698" s="308"/>
      <c r="B698" s="307"/>
      <c r="C698" s="308"/>
      <c r="D698" s="280" t="s">
        <v>1990</v>
      </c>
      <c r="E698" s="117">
        <v>1</v>
      </c>
      <c r="F698" s="218"/>
      <c r="G698" s="578" t="s">
        <v>2111</v>
      </c>
      <c r="H698" s="580" t="s">
        <v>2112</v>
      </c>
    </row>
    <row r="699" spans="1:8" ht="26.25" x14ac:dyDescent="0.25">
      <c r="A699" s="308"/>
      <c r="B699" s="307"/>
      <c r="C699" s="308"/>
      <c r="D699" s="280" t="s">
        <v>1147</v>
      </c>
      <c r="E699" s="117">
        <v>2</v>
      </c>
      <c r="F699" s="218"/>
      <c r="G699" s="578" t="s">
        <v>2111</v>
      </c>
      <c r="H699" s="580" t="s">
        <v>2112</v>
      </c>
    </row>
    <row r="700" spans="1:8" ht="26.25" x14ac:dyDescent="0.25">
      <c r="A700" s="308"/>
      <c r="B700" s="307"/>
      <c r="C700" s="308"/>
      <c r="D700" s="280" t="s">
        <v>1993</v>
      </c>
      <c r="E700" s="117">
        <v>3</v>
      </c>
      <c r="F700" s="218"/>
      <c r="G700" s="578" t="s">
        <v>2111</v>
      </c>
      <c r="H700" s="580" t="s">
        <v>2112</v>
      </c>
    </row>
    <row r="701" spans="1:8" ht="26.25" x14ac:dyDescent="0.25">
      <c r="A701" s="308"/>
      <c r="B701" s="307"/>
      <c r="C701" s="308"/>
      <c r="D701" s="280" t="s">
        <v>1995</v>
      </c>
      <c r="E701" s="117">
        <v>4</v>
      </c>
      <c r="F701" s="218"/>
      <c r="G701" s="578" t="s">
        <v>2111</v>
      </c>
      <c r="H701" s="580" t="s">
        <v>2112</v>
      </c>
    </row>
    <row r="702" spans="1:8" ht="26.25" x14ac:dyDescent="0.25">
      <c r="A702" s="308"/>
      <c r="B702" s="307"/>
      <c r="C702" s="308"/>
      <c r="D702" s="280" t="s">
        <v>1996</v>
      </c>
      <c r="E702" s="117">
        <v>5</v>
      </c>
      <c r="F702" s="218"/>
      <c r="G702" s="578" t="s">
        <v>2111</v>
      </c>
      <c r="H702" s="580" t="s">
        <v>2112</v>
      </c>
    </row>
    <row r="703" spans="1:8" ht="26.25" x14ac:dyDescent="0.25">
      <c r="A703" s="308"/>
      <c r="B703" s="307"/>
      <c r="C703" s="308"/>
      <c r="D703" s="280" t="s">
        <v>1997</v>
      </c>
      <c r="E703" s="117">
        <v>6</v>
      </c>
      <c r="F703" s="218"/>
      <c r="G703" s="578" t="s">
        <v>2111</v>
      </c>
      <c r="H703" s="580" t="s">
        <v>2112</v>
      </c>
    </row>
    <row r="704" spans="1:8" x14ac:dyDescent="0.25">
      <c r="A704" s="308"/>
      <c r="B704" s="307"/>
      <c r="C704" s="308"/>
      <c r="D704" s="283"/>
      <c r="E704" s="117"/>
      <c r="F704" s="218"/>
      <c r="G704" s="576"/>
      <c r="H704" s="576"/>
    </row>
    <row r="705" spans="1:8" ht="26.25" x14ac:dyDescent="0.25">
      <c r="A705" s="308"/>
      <c r="B705" s="307"/>
      <c r="C705" s="308" t="s">
        <v>6</v>
      </c>
      <c r="D705" s="283"/>
      <c r="E705" s="577"/>
      <c r="F705" s="284" t="s">
        <v>2</v>
      </c>
      <c r="G705" s="578" t="s">
        <v>2111</v>
      </c>
      <c r="H705" s="580" t="s">
        <v>2112</v>
      </c>
    </row>
    <row r="706" spans="1:8" ht="26.25" x14ac:dyDescent="0.25">
      <c r="A706" s="308"/>
      <c r="B706" s="307"/>
      <c r="C706" s="308"/>
      <c r="D706" s="280" t="s">
        <v>1117</v>
      </c>
      <c r="E706" s="117">
        <v>1</v>
      </c>
      <c r="F706" s="218"/>
      <c r="G706" s="578" t="s">
        <v>2111</v>
      </c>
      <c r="H706" s="580" t="s">
        <v>2112</v>
      </c>
    </row>
    <row r="707" spans="1:8" ht="26.25" x14ac:dyDescent="0.25">
      <c r="A707" s="308"/>
      <c r="B707" s="307"/>
      <c r="C707" s="308"/>
      <c r="D707" s="280" t="s">
        <v>1980</v>
      </c>
      <c r="E707" s="117">
        <v>2</v>
      </c>
      <c r="F707" s="218"/>
      <c r="G707" s="578" t="s">
        <v>2111</v>
      </c>
      <c r="H707" s="580" t="s">
        <v>2112</v>
      </c>
    </row>
    <row r="708" spans="1:8" ht="26.25" x14ac:dyDescent="0.25">
      <c r="A708" s="308"/>
      <c r="B708" s="307"/>
      <c r="C708" s="308"/>
      <c r="D708" s="280" t="s">
        <v>1982</v>
      </c>
      <c r="E708" s="117">
        <v>3</v>
      </c>
      <c r="F708" s="218"/>
      <c r="G708" s="578" t="s">
        <v>2111</v>
      </c>
      <c r="H708" s="580" t="s">
        <v>2112</v>
      </c>
    </row>
    <row r="709" spans="1:8" ht="26.25" x14ac:dyDescent="0.25">
      <c r="A709" s="308"/>
      <c r="B709" s="307"/>
      <c r="C709" s="308"/>
      <c r="D709" s="280" t="s">
        <v>1984</v>
      </c>
      <c r="E709" s="117">
        <v>4</v>
      </c>
      <c r="F709" s="218"/>
      <c r="G709" s="578" t="s">
        <v>2111</v>
      </c>
      <c r="H709" s="580" t="s">
        <v>2112</v>
      </c>
    </row>
    <row r="710" spans="1:8" ht="26.25" x14ac:dyDescent="0.25">
      <c r="A710" s="308"/>
      <c r="B710" s="307"/>
      <c r="C710" s="308"/>
      <c r="D710" s="280" t="s">
        <v>1986</v>
      </c>
      <c r="E710" s="117">
        <v>5</v>
      </c>
      <c r="F710" s="218"/>
      <c r="G710" s="578" t="s">
        <v>2111</v>
      </c>
      <c r="H710" s="580" t="s">
        <v>2112</v>
      </c>
    </row>
    <row r="711" spans="1:8" ht="26.25" x14ac:dyDescent="0.25">
      <c r="A711" s="308"/>
      <c r="B711" s="307"/>
      <c r="C711" s="308"/>
      <c r="D711" s="280" t="s">
        <v>1988</v>
      </c>
      <c r="E711" s="117">
        <v>6</v>
      </c>
      <c r="F711" s="218"/>
      <c r="G711" s="578" t="s">
        <v>2111</v>
      </c>
      <c r="H711" s="580" t="s">
        <v>2112</v>
      </c>
    </row>
    <row r="712" spans="1:8" ht="26.25" x14ac:dyDescent="0.25">
      <c r="A712" s="308"/>
      <c r="B712" s="307"/>
      <c r="C712" s="308"/>
      <c r="D712" s="280" t="s">
        <v>1989</v>
      </c>
      <c r="E712" s="117">
        <v>7</v>
      </c>
      <c r="F712" s="218"/>
      <c r="G712" s="578" t="s">
        <v>2111</v>
      </c>
      <c r="H712" s="580" t="s">
        <v>2112</v>
      </c>
    </row>
    <row r="713" spans="1:8" x14ac:dyDescent="0.25">
      <c r="A713" s="308"/>
      <c r="B713" s="307"/>
      <c r="C713" s="308"/>
      <c r="D713" s="283"/>
      <c r="E713" s="117"/>
      <c r="F713" s="284" t="s">
        <v>3</v>
      </c>
      <c r="G713" s="576"/>
      <c r="H713" s="576"/>
    </row>
    <row r="714" spans="1:8" ht="26.25" x14ac:dyDescent="0.25">
      <c r="A714" s="308"/>
      <c r="B714" s="307"/>
      <c r="C714" s="308"/>
      <c r="D714" s="280" t="s">
        <v>1990</v>
      </c>
      <c r="E714" s="117">
        <v>1</v>
      </c>
      <c r="F714" s="218"/>
      <c r="G714" s="578" t="s">
        <v>2111</v>
      </c>
      <c r="H714" s="580" t="s">
        <v>2112</v>
      </c>
    </row>
    <row r="715" spans="1:8" ht="26.25" x14ac:dyDescent="0.25">
      <c r="A715" s="308"/>
      <c r="B715" s="307"/>
      <c r="C715" s="308"/>
      <c r="D715" s="280" t="s">
        <v>1147</v>
      </c>
      <c r="E715" s="117">
        <v>2</v>
      </c>
      <c r="F715" s="218"/>
      <c r="G715" s="578" t="s">
        <v>2111</v>
      </c>
      <c r="H715" s="580" t="s">
        <v>2112</v>
      </c>
    </row>
    <row r="716" spans="1:8" ht="26.25" x14ac:dyDescent="0.25">
      <c r="A716" s="308"/>
      <c r="B716" s="307"/>
      <c r="C716" s="308"/>
      <c r="D716" s="280" t="s">
        <v>1993</v>
      </c>
      <c r="E716" s="117">
        <v>3</v>
      </c>
      <c r="F716" s="218"/>
      <c r="G716" s="578" t="s">
        <v>2111</v>
      </c>
      <c r="H716" s="580" t="s">
        <v>2112</v>
      </c>
    </row>
    <row r="717" spans="1:8" ht="26.25" x14ac:dyDescent="0.25">
      <c r="A717" s="308"/>
      <c r="B717" s="307"/>
      <c r="C717" s="308"/>
      <c r="D717" s="280" t="s">
        <v>1995</v>
      </c>
      <c r="E717" s="117">
        <v>4</v>
      </c>
      <c r="F717" s="218"/>
      <c r="G717" s="578" t="s">
        <v>2111</v>
      </c>
      <c r="H717" s="580" t="s">
        <v>2112</v>
      </c>
    </row>
    <row r="718" spans="1:8" ht="26.25" x14ac:dyDescent="0.25">
      <c r="A718" s="308"/>
      <c r="B718" s="307"/>
      <c r="C718" s="308"/>
      <c r="D718" s="280" t="s">
        <v>1996</v>
      </c>
      <c r="E718" s="117">
        <v>5</v>
      </c>
      <c r="F718" s="218"/>
      <c r="G718" s="578" t="s">
        <v>2111</v>
      </c>
      <c r="H718" s="580" t="s">
        <v>2112</v>
      </c>
    </row>
    <row r="719" spans="1:8" ht="26.25" x14ac:dyDescent="0.25">
      <c r="A719" s="308"/>
      <c r="B719" s="307"/>
      <c r="C719" s="308"/>
      <c r="D719" s="280" t="s">
        <v>1997</v>
      </c>
      <c r="E719" s="117">
        <v>6</v>
      </c>
      <c r="F719" s="218"/>
      <c r="G719" s="578" t="s">
        <v>2111</v>
      </c>
      <c r="H719" s="580" t="s">
        <v>2112</v>
      </c>
    </row>
    <row r="720" spans="1:8" x14ac:dyDescent="0.25">
      <c r="A720" s="308"/>
      <c r="B720" s="307"/>
      <c r="C720" s="308"/>
      <c r="D720" s="283"/>
      <c r="E720" s="577"/>
      <c r="F720" s="218"/>
      <c r="G720" s="576"/>
      <c r="H720" s="576"/>
    </row>
    <row r="721" spans="1:8" x14ac:dyDescent="0.25">
      <c r="A721" s="308"/>
      <c r="B721" s="307"/>
      <c r="C721" s="308" t="s">
        <v>7</v>
      </c>
      <c r="D721" s="283"/>
      <c r="E721" s="577"/>
      <c r="F721" s="284" t="s">
        <v>2</v>
      </c>
      <c r="G721" s="576"/>
      <c r="H721" s="576"/>
    </row>
    <row r="722" spans="1:8" ht="26.25" x14ac:dyDescent="0.25">
      <c r="A722" s="308"/>
      <c r="B722" s="307"/>
      <c r="C722" s="308"/>
      <c r="D722" s="280" t="s">
        <v>1117</v>
      </c>
      <c r="E722" s="117">
        <v>1</v>
      </c>
      <c r="F722" s="218"/>
      <c r="G722" s="578" t="s">
        <v>2111</v>
      </c>
      <c r="H722" s="580" t="s">
        <v>2112</v>
      </c>
    </row>
    <row r="723" spans="1:8" ht="26.25" x14ac:dyDescent="0.25">
      <c r="A723" s="308"/>
      <c r="B723" s="307"/>
      <c r="C723" s="308"/>
      <c r="D723" s="280" t="s">
        <v>1980</v>
      </c>
      <c r="E723" s="117">
        <v>2</v>
      </c>
      <c r="F723" s="218"/>
      <c r="G723" s="578" t="s">
        <v>2111</v>
      </c>
      <c r="H723" s="580" t="s">
        <v>2112</v>
      </c>
    </row>
    <row r="724" spans="1:8" ht="26.25" x14ac:dyDescent="0.25">
      <c r="A724" s="308"/>
      <c r="B724" s="307"/>
      <c r="C724" s="308"/>
      <c r="D724" s="280" t="s">
        <v>1982</v>
      </c>
      <c r="E724" s="117">
        <v>3</v>
      </c>
      <c r="F724" s="218"/>
      <c r="G724" s="578" t="s">
        <v>2111</v>
      </c>
      <c r="H724" s="580" t="s">
        <v>2112</v>
      </c>
    </row>
    <row r="725" spans="1:8" ht="26.25" x14ac:dyDescent="0.25">
      <c r="A725" s="308"/>
      <c r="B725" s="307"/>
      <c r="C725" s="308"/>
      <c r="D725" s="280" t="s">
        <v>1984</v>
      </c>
      <c r="E725" s="117">
        <v>4</v>
      </c>
      <c r="F725" s="218"/>
      <c r="G725" s="578" t="s">
        <v>2111</v>
      </c>
      <c r="H725" s="580" t="s">
        <v>2112</v>
      </c>
    </row>
    <row r="726" spans="1:8" ht="26.25" x14ac:dyDescent="0.25">
      <c r="A726" s="308"/>
      <c r="B726" s="307"/>
      <c r="C726" s="308"/>
      <c r="D726" s="280" t="s">
        <v>1986</v>
      </c>
      <c r="E726" s="117">
        <v>5</v>
      </c>
      <c r="F726" s="218"/>
      <c r="G726" s="578" t="s">
        <v>2111</v>
      </c>
      <c r="H726" s="580" t="s">
        <v>2112</v>
      </c>
    </row>
    <row r="727" spans="1:8" ht="26.25" x14ac:dyDescent="0.25">
      <c r="A727" s="308"/>
      <c r="B727" s="307"/>
      <c r="C727" s="308"/>
      <c r="D727" s="280" t="s">
        <v>1988</v>
      </c>
      <c r="E727" s="117">
        <v>6</v>
      </c>
      <c r="F727" s="218"/>
      <c r="G727" s="578" t="s">
        <v>2111</v>
      </c>
      <c r="H727" s="580" t="s">
        <v>2112</v>
      </c>
    </row>
    <row r="728" spans="1:8" ht="26.25" x14ac:dyDescent="0.25">
      <c r="A728" s="308"/>
      <c r="B728" s="307"/>
      <c r="C728" s="308"/>
      <c r="D728" s="280" t="s">
        <v>1989</v>
      </c>
      <c r="E728" s="117">
        <v>7</v>
      </c>
      <c r="F728" s="218"/>
      <c r="G728" s="578" t="s">
        <v>2111</v>
      </c>
      <c r="H728" s="580" t="s">
        <v>2112</v>
      </c>
    </row>
    <row r="729" spans="1:8" x14ac:dyDescent="0.25">
      <c r="A729" s="308"/>
      <c r="B729" s="307"/>
      <c r="C729" s="308"/>
      <c r="D729" s="283"/>
      <c r="E729" s="117"/>
      <c r="F729" s="284" t="s">
        <v>3</v>
      </c>
      <c r="G729" s="576"/>
      <c r="H729" s="576"/>
    </row>
    <row r="730" spans="1:8" ht="26.25" x14ac:dyDescent="0.25">
      <c r="A730" s="308"/>
      <c r="B730" s="307"/>
      <c r="C730" s="308"/>
      <c r="D730" s="280" t="s">
        <v>1990</v>
      </c>
      <c r="E730" s="220">
        <v>1</v>
      </c>
      <c r="F730" s="216"/>
      <c r="G730" s="578" t="s">
        <v>2111</v>
      </c>
      <c r="H730" s="580" t="s">
        <v>2112</v>
      </c>
    </row>
    <row r="731" spans="1:8" ht="26.25" x14ac:dyDescent="0.25">
      <c r="A731" s="308"/>
      <c r="B731" s="307"/>
      <c r="C731" s="308"/>
      <c r="D731" s="280" t="s">
        <v>1147</v>
      </c>
      <c r="E731" s="220">
        <v>2</v>
      </c>
      <c r="F731" s="216"/>
      <c r="G731" s="578" t="s">
        <v>2111</v>
      </c>
      <c r="H731" s="580" t="s">
        <v>2112</v>
      </c>
    </row>
    <row r="732" spans="1:8" ht="26.25" x14ac:dyDescent="0.25">
      <c r="A732" s="308"/>
      <c r="B732" s="307"/>
      <c r="C732" s="308"/>
      <c r="D732" s="280" t="s">
        <v>1993</v>
      </c>
      <c r="E732" s="220">
        <v>3</v>
      </c>
      <c r="F732" s="216"/>
      <c r="G732" s="578" t="s">
        <v>2111</v>
      </c>
      <c r="H732" s="580" t="s">
        <v>2112</v>
      </c>
    </row>
    <row r="733" spans="1:8" ht="26.25" x14ac:dyDescent="0.25">
      <c r="A733" s="308"/>
      <c r="B733" s="307"/>
      <c r="C733" s="308"/>
      <c r="D733" s="280" t="s">
        <v>1995</v>
      </c>
      <c r="E733" s="220">
        <v>4</v>
      </c>
      <c r="F733" s="216"/>
      <c r="G733" s="578" t="s">
        <v>2111</v>
      </c>
      <c r="H733" s="580" t="s">
        <v>2112</v>
      </c>
    </row>
    <row r="734" spans="1:8" ht="26.25" x14ac:dyDescent="0.25">
      <c r="A734" s="308"/>
      <c r="B734" s="307"/>
      <c r="C734" s="308"/>
      <c r="D734" s="280" t="s">
        <v>1996</v>
      </c>
      <c r="E734" s="220">
        <v>5</v>
      </c>
      <c r="F734" s="216"/>
      <c r="G734" s="578" t="s">
        <v>2111</v>
      </c>
      <c r="H734" s="580" t="s">
        <v>2112</v>
      </c>
    </row>
    <row r="735" spans="1:8" ht="26.25" x14ac:dyDescent="0.25">
      <c r="A735" s="308"/>
      <c r="B735" s="307"/>
      <c r="C735" s="308"/>
      <c r="D735" s="280" t="s">
        <v>1997</v>
      </c>
      <c r="E735" s="220">
        <v>6</v>
      </c>
      <c r="F735" s="216"/>
      <c r="G735" s="578" t="s">
        <v>2111</v>
      </c>
      <c r="H735" s="580" t="s">
        <v>2112</v>
      </c>
    </row>
    <row r="736" spans="1:8" x14ac:dyDescent="0.25">
      <c r="A736" s="308"/>
      <c r="B736" s="307"/>
      <c r="C736" s="308" t="s">
        <v>8</v>
      </c>
      <c r="D736" s="283"/>
      <c r="E736" s="579"/>
      <c r="F736" s="284" t="s">
        <v>2</v>
      </c>
      <c r="G736" s="73"/>
      <c r="H736" s="73"/>
    </row>
    <row r="737" spans="1:8" ht="26.25" x14ac:dyDescent="0.25">
      <c r="A737" s="308"/>
      <c r="B737" s="307"/>
      <c r="C737" s="308"/>
      <c r="D737" s="280" t="s">
        <v>1117</v>
      </c>
      <c r="E737" s="220">
        <v>1</v>
      </c>
      <c r="F737" s="216"/>
      <c r="G737" s="578" t="s">
        <v>2111</v>
      </c>
      <c r="H737" s="580" t="s">
        <v>2112</v>
      </c>
    </row>
    <row r="738" spans="1:8" ht="26.25" x14ac:dyDescent="0.25">
      <c r="A738" s="308"/>
      <c r="B738" s="307"/>
      <c r="C738" s="308"/>
      <c r="D738" s="280" t="s">
        <v>1980</v>
      </c>
      <c r="E738" s="220">
        <v>2</v>
      </c>
      <c r="F738" s="216"/>
      <c r="G738" s="578" t="s">
        <v>2111</v>
      </c>
      <c r="H738" s="580" t="s">
        <v>2112</v>
      </c>
    </row>
    <row r="739" spans="1:8" ht="26.25" x14ac:dyDescent="0.25">
      <c r="A739" s="308"/>
      <c r="B739" s="307"/>
      <c r="C739" s="308"/>
      <c r="D739" s="280" t="s">
        <v>1982</v>
      </c>
      <c r="E739" s="220">
        <v>3</v>
      </c>
      <c r="F739" s="216"/>
      <c r="G739" s="578" t="s">
        <v>2111</v>
      </c>
      <c r="H739" s="580" t="s">
        <v>2112</v>
      </c>
    </row>
    <row r="740" spans="1:8" ht="26.25" x14ac:dyDescent="0.25">
      <c r="A740" s="308"/>
      <c r="B740" s="307"/>
      <c r="C740" s="308"/>
      <c r="D740" s="280" t="s">
        <v>1984</v>
      </c>
      <c r="E740" s="220">
        <v>4</v>
      </c>
      <c r="F740" s="216"/>
      <c r="G740" s="578" t="s">
        <v>2111</v>
      </c>
      <c r="H740" s="580" t="s">
        <v>2112</v>
      </c>
    </row>
    <row r="741" spans="1:8" ht="26.25" x14ac:dyDescent="0.25">
      <c r="A741" s="308"/>
      <c r="B741" s="307"/>
      <c r="C741" s="308"/>
      <c r="D741" s="280" t="s">
        <v>1986</v>
      </c>
      <c r="E741" s="220">
        <v>5</v>
      </c>
      <c r="F741" s="216"/>
      <c r="G741" s="578" t="s">
        <v>2111</v>
      </c>
      <c r="H741" s="580" t="s">
        <v>2112</v>
      </c>
    </row>
    <row r="742" spans="1:8" ht="26.25" x14ac:dyDescent="0.25">
      <c r="A742" s="308"/>
      <c r="B742" s="307"/>
      <c r="C742" s="308"/>
      <c r="D742" s="280" t="s">
        <v>1988</v>
      </c>
      <c r="E742" s="220">
        <v>6</v>
      </c>
      <c r="F742" s="216"/>
      <c r="G742" s="578" t="s">
        <v>2111</v>
      </c>
      <c r="H742" s="580" t="s">
        <v>2112</v>
      </c>
    </row>
    <row r="743" spans="1:8" ht="26.25" x14ac:dyDescent="0.25">
      <c r="A743" s="308"/>
      <c r="B743" s="307"/>
      <c r="C743" s="308"/>
      <c r="D743" s="280" t="s">
        <v>1989</v>
      </c>
      <c r="E743" s="220">
        <v>7</v>
      </c>
      <c r="F743" s="216"/>
      <c r="G743" s="578" t="s">
        <v>2111</v>
      </c>
      <c r="H743" s="580" t="s">
        <v>2112</v>
      </c>
    </row>
    <row r="744" spans="1:8" x14ac:dyDescent="0.25">
      <c r="A744" s="308"/>
      <c r="B744" s="307"/>
      <c r="C744" s="308"/>
      <c r="D744" s="283"/>
      <c r="E744" s="220"/>
      <c r="F744" s="284" t="s">
        <v>3</v>
      </c>
      <c r="G744" s="73"/>
      <c r="H744" s="73"/>
    </row>
    <row r="745" spans="1:8" ht="26.25" x14ac:dyDescent="0.25">
      <c r="A745" s="308"/>
      <c r="B745" s="307"/>
      <c r="C745" s="308"/>
      <c r="D745" s="280" t="s">
        <v>1990</v>
      </c>
      <c r="E745" s="220">
        <v>1</v>
      </c>
      <c r="F745" s="216"/>
      <c r="G745" s="578" t="s">
        <v>2111</v>
      </c>
      <c r="H745" s="580" t="s">
        <v>2112</v>
      </c>
    </row>
    <row r="746" spans="1:8" ht="26.25" x14ac:dyDescent="0.25">
      <c r="A746" s="308"/>
      <c r="B746" s="307"/>
      <c r="C746" s="308"/>
      <c r="D746" s="280" t="s">
        <v>1147</v>
      </c>
      <c r="E746" s="220">
        <v>2</v>
      </c>
      <c r="F746" s="216"/>
      <c r="G746" s="578" t="s">
        <v>2111</v>
      </c>
      <c r="H746" s="580" t="s">
        <v>2112</v>
      </c>
    </row>
    <row r="747" spans="1:8" ht="26.25" x14ac:dyDescent="0.25">
      <c r="A747" s="308"/>
      <c r="B747" s="307"/>
      <c r="C747" s="308"/>
      <c r="D747" s="280" t="s">
        <v>1993</v>
      </c>
      <c r="E747" s="220">
        <v>3</v>
      </c>
      <c r="F747" s="216"/>
      <c r="G747" s="578" t="s">
        <v>2111</v>
      </c>
      <c r="H747" s="580" t="s">
        <v>2112</v>
      </c>
    </row>
    <row r="748" spans="1:8" ht="26.25" x14ac:dyDescent="0.25">
      <c r="A748" s="308"/>
      <c r="B748" s="307"/>
      <c r="C748" s="308"/>
      <c r="D748" s="280" t="s">
        <v>1995</v>
      </c>
      <c r="E748" s="220">
        <v>4</v>
      </c>
      <c r="F748" s="216"/>
      <c r="G748" s="578" t="s">
        <v>2111</v>
      </c>
      <c r="H748" s="580" t="s">
        <v>2112</v>
      </c>
    </row>
    <row r="749" spans="1:8" ht="26.25" x14ac:dyDescent="0.25">
      <c r="A749" s="308"/>
      <c r="B749" s="307"/>
      <c r="C749" s="308"/>
      <c r="D749" s="280" t="s">
        <v>1996</v>
      </c>
      <c r="E749" s="220">
        <v>5</v>
      </c>
      <c r="F749" s="216"/>
      <c r="G749" s="578" t="s">
        <v>2111</v>
      </c>
      <c r="H749" s="580" t="s">
        <v>2112</v>
      </c>
    </row>
    <row r="750" spans="1:8" ht="26.25" x14ac:dyDescent="0.25">
      <c r="A750" s="308"/>
      <c r="B750" s="307"/>
      <c r="C750" s="308"/>
      <c r="D750" s="280" t="s">
        <v>1997</v>
      </c>
      <c r="E750" s="220">
        <v>6</v>
      </c>
      <c r="F750" s="216"/>
      <c r="G750" s="578" t="s">
        <v>2111</v>
      </c>
      <c r="H750" s="580" t="s">
        <v>2112</v>
      </c>
    </row>
    <row r="751" spans="1:8" x14ac:dyDescent="0.25">
      <c r="A751" s="308"/>
      <c r="B751" s="307"/>
      <c r="C751" s="308" t="s">
        <v>9</v>
      </c>
      <c r="D751" s="283"/>
      <c r="E751" s="579"/>
      <c r="F751" s="284" t="s">
        <v>2</v>
      </c>
      <c r="G751" s="73"/>
      <c r="H751" s="73"/>
    </row>
    <row r="752" spans="1:8" ht="26.25" x14ac:dyDescent="0.25">
      <c r="A752" s="308"/>
      <c r="B752" s="307"/>
      <c r="C752" s="308"/>
      <c r="D752" s="280" t="s">
        <v>1117</v>
      </c>
      <c r="E752" s="220">
        <v>1</v>
      </c>
      <c r="F752" s="216"/>
      <c r="G752" s="578" t="s">
        <v>2111</v>
      </c>
      <c r="H752" s="580" t="s">
        <v>2112</v>
      </c>
    </row>
    <row r="753" spans="1:8" ht="26.25" x14ac:dyDescent="0.25">
      <c r="A753" s="308"/>
      <c r="B753" s="307"/>
      <c r="C753" s="308"/>
      <c r="D753" s="280" t="s">
        <v>1980</v>
      </c>
      <c r="E753" s="220">
        <v>2</v>
      </c>
      <c r="F753" s="216"/>
      <c r="G753" s="578" t="s">
        <v>2111</v>
      </c>
      <c r="H753" s="580" t="s">
        <v>2112</v>
      </c>
    </row>
    <row r="754" spans="1:8" ht="26.25" x14ac:dyDescent="0.25">
      <c r="A754" s="308"/>
      <c r="B754" s="307"/>
      <c r="C754" s="308"/>
      <c r="D754" s="280" t="s">
        <v>1982</v>
      </c>
      <c r="E754" s="220">
        <v>3</v>
      </c>
      <c r="F754" s="216"/>
      <c r="G754" s="578" t="s">
        <v>2111</v>
      </c>
      <c r="H754" s="580" t="s">
        <v>2112</v>
      </c>
    </row>
    <row r="755" spans="1:8" ht="26.25" x14ac:dyDescent="0.25">
      <c r="A755" s="308"/>
      <c r="B755" s="307"/>
      <c r="C755" s="308"/>
      <c r="D755" s="280" t="s">
        <v>1984</v>
      </c>
      <c r="E755" s="220">
        <v>4</v>
      </c>
      <c r="F755" s="216"/>
      <c r="G755" s="578" t="s">
        <v>2111</v>
      </c>
      <c r="H755" s="580" t="s">
        <v>2112</v>
      </c>
    </row>
    <row r="756" spans="1:8" ht="26.25" x14ac:dyDescent="0.25">
      <c r="A756" s="308"/>
      <c r="B756" s="307"/>
      <c r="C756" s="308"/>
      <c r="D756" s="280" t="s">
        <v>1986</v>
      </c>
      <c r="E756" s="220">
        <v>5</v>
      </c>
      <c r="F756" s="216"/>
      <c r="G756" s="578" t="s">
        <v>2111</v>
      </c>
      <c r="H756" s="580" t="s">
        <v>2112</v>
      </c>
    </row>
    <row r="757" spans="1:8" ht="26.25" x14ac:dyDescent="0.25">
      <c r="A757" s="308"/>
      <c r="B757" s="307"/>
      <c r="C757" s="308"/>
      <c r="D757" s="280" t="s">
        <v>1988</v>
      </c>
      <c r="E757" s="220">
        <v>6</v>
      </c>
      <c r="F757" s="216"/>
      <c r="G757" s="578" t="s">
        <v>2111</v>
      </c>
      <c r="H757" s="580" t="s">
        <v>2112</v>
      </c>
    </row>
    <row r="758" spans="1:8" ht="26.25" x14ac:dyDescent="0.25">
      <c r="A758" s="308"/>
      <c r="B758" s="307"/>
      <c r="C758" s="308"/>
      <c r="D758" s="280" t="s">
        <v>1989</v>
      </c>
      <c r="E758" s="220">
        <v>7</v>
      </c>
      <c r="F758" s="216"/>
      <c r="G758" s="578" t="s">
        <v>2111</v>
      </c>
      <c r="H758" s="580" t="s">
        <v>2112</v>
      </c>
    </row>
    <row r="759" spans="1:8" x14ac:dyDescent="0.25">
      <c r="A759" s="308"/>
      <c r="B759" s="307"/>
      <c r="C759" s="308"/>
      <c r="D759" s="283"/>
      <c r="E759" s="220"/>
      <c r="F759" s="284" t="s">
        <v>3</v>
      </c>
      <c r="G759" s="73"/>
      <c r="H759" s="73"/>
    </row>
    <row r="760" spans="1:8" ht="26.25" x14ac:dyDescent="0.25">
      <c r="A760" s="308"/>
      <c r="B760" s="307"/>
      <c r="C760" s="308"/>
      <c r="D760" s="280" t="s">
        <v>1990</v>
      </c>
      <c r="E760" s="220">
        <v>1</v>
      </c>
      <c r="F760" s="216"/>
      <c r="G760" s="578" t="s">
        <v>2111</v>
      </c>
      <c r="H760" s="580" t="s">
        <v>2112</v>
      </c>
    </row>
    <row r="761" spans="1:8" ht="26.25" x14ac:dyDescent="0.25">
      <c r="A761" s="308"/>
      <c r="B761" s="307"/>
      <c r="C761" s="308"/>
      <c r="D761" s="280" t="s">
        <v>1147</v>
      </c>
      <c r="E761" s="220">
        <v>2</v>
      </c>
      <c r="F761" s="216"/>
      <c r="G761" s="578" t="s">
        <v>2111</v>
      </c>
      <c r="H761" s="580" t="s">
        <v>2112</v>
      </c>
    </row>
    <row r="762" spans="1:8" ht="26.25" x14ac:dyDescent="0.25">
      <c r="A762" s="308"/>
      <c r="B762" s="307"/>
      <c r="C762" s="308"/>
      <c r="D762" s="280" t="s">
        <v>1993</v>
      </c>
      <c r="E762" s="220">
        <v>3</v>
      </c>
      <c r="F762" s="216"/>
      <c r="G762" s="578" t="s">
        <v>2111</v>
      </c>
      <c r="H762" s="580" t="s">
        <v>2112</v>
      </c>
    </row>
    <row r="763" spans="1:8" ht="26.25" x14ac:dyDescent="0.25">
      <c r="A763" s="308"/>
      <c r="B763" s="307"/>
      <c r="C763" s="308"/>
      <c r="D763" s="280" t="s">
        <v>1995</v>
      </c>
      <c r="E763" s="220">
        <v>4</v>
      </c>
      <c r="F763" s="216"/>
      <c r="G763" s="578" t="s">
        <v>2111</v>
      </c>
      <c r="H763" s="580" t="s">
        <v>2112</v>
      </c>
    </row>
    <row r="764" spans="1:8" ht="26.25" x14ac:dyDescent="0.25">
      <c r="A764" s="308"/>
      <c r="B764" s="307"/>
      <c r="C764" s="308"/>
      <c r="D764" s="280" t="s">
        <v>1996</v>
      </c>
      <c r="E764" s="220">
        <v>5</v>
      </c>
      <c r="F764" s="216"/>
      <c r="G764" s="578" t="s">
        <v>2111</v>
      </c>
      <c r="H764" s="580" t="s">
        <v>2112</v>
      </c>
    </row>
    <row r="765" spans="1:8" ht="26.25" x14ac:dyDescent="0.25">
      <c r="A765" s="308"/>
      <c r="B765" s="307"/>
      <c r="C765" s="308"/>
      <c r="D765" s="280" t="s">
        <v>1997</v>
      </c>
      <c r="E765" s="220">
        <v>6</v>
      </c>
      <c r="F765" s="216"/>
      <c r="G765" s="578" t="s">
        <v>2111</v>
      </c>
      <c r="H765" s="580" t="s">
        <v>2112</v>
      </c>
    </row>
    <row r="766" spans="1:8" x14ac:dyDescent="0.25">
      <c r="A766" s="308"/>
      <c r="B766" s="307"/>
      <c r="C766" s="308"/>
      <c r="D766" s="283"/>
      <c r="E766" s="579"/>
      <c r="F766" s="284" t="s">
        <v>2</v>
      </c>
      <c r="G766" s="73"/>
      <c r="H766" s="73"/>
    </row>
    <row r="767" spans="1:8" x14ac:dyDescent="0.25">
      <c r="A767" s="308"/>
      <c r="B767" s="307"/>
      <c r="C767" s="283" t="s">
        <v>126</v>
      </c>
      <c r="D767" s="283"/>
      <c r="E767" s="220">
        <v>1</v>
      </c>
      <c r="F767" s="216"/>
      <c r="G767" s="73"/>
      <c r="H767" s="73"/>
    </row>
    <row r="768" spans="1:8" x14ac:dyDescent="0.25">
      <c r="A768" s="308"/>
      <c r="B768" s="307" t="s">
        <v>2113</v>
      </c>
      <c r="C768" s="308" t="s">
        <v>1</v>
      </c>
      <c r="D768" s="283"/>
      <c r="E768" s="577"/>
      <c r="F768" s="284" t="s">
        <v>2</v>
      </c>
      <c r="G768" s="22"/>
      <c r="H768" s="576"/>
    </row>
    <row r="769" spans="1:8" x14ac:dyDescent="0.25">
      <c r="A769" s="308"/>
      <c r="B769" s="307"/>
      <c r="C769" s="308"/>
      <c r="D769" s="280" t="s">
        <v>1117</v>
      </c>
      <c r="E769" s="9">
        <v>1</v>
      </c>
      <c r="F769" s="561" t="s">
        <v>2114</v>
      </c>
      <c r="G769" s="576"/>
      <c r="H769" s="576"/>
    </row>
    <row r="770" spans="1:8" x14ac:dyDescent="0.25">
      <c r="A770" s="308"/>
      <c r="B770" s="307"/>
      <c r="C770" s="308"/>
      <c r="D770" s="280" t="s">
        <v>1980</v>
      </c>
      <c r="E770" s="9">
        <v>2</v>
      </c>
      <c r="F770" s="561" t="s">
        <v>2114</v>
      </c>
      <c r="G770" s="576"/>
      <c r="H770" s="576"/>
    </row>
    <row r="771" spans="1:8" x14ac:dyDescent="0.25">
      <c r="A771" s="308"/>
      <c r="B771" s="307"/>
      <c r="C771" s="308"/>
      <c r="D771" s="280" t="s">
        <v>1982</v>
      </c>
      <c r="E771" s="9">
        <v>3</v>
      </c>
      <c r="F771" s="561" t="s">
        <v>2114</v>
      </c>
      <c r="G771" s="576"/>
      <c r="H771" s="576"/>
    </row>
    <row r="772" spans="1:8" x14ac:dyDescent="0.25">
      <c r="A772" s="308"/>
      <c r="B772" s="307"/>
      <c r="C772" s="308"/>
      <c r="D772" s="280" t="s">
        <v>1984</v>
      </c>
      <c r="E772" s="9">
        <v>4</v>
      </c>
      <c r="F772" s="561" t="s">
        <v>2114</v>
      </c>
      <c r="G772" s="576"/>
      <c r="H772" s="576"/>
    </row>
    <row r="773" spans="1:8" x14ac:dyDescent="0.25">
      <c r="A773" s="308"/>
      <c r="B773" s="307"/>
      <c r="C773" s="308"/>
      <c r="D773" s="280" t="s">
        <v>1986</v>
      </c>
      <c r="E773" s="9">
        <v>5</v>
      </c>
      <c r="F773" s="561" t="s">
        <v>2114</v>
      </c>
      <c r="G773" s="576"/>
      <c r="H773" s="576"/>
    </row>
    <row r="774" spans="1:8" x14ac:dyDescent="0.25">
      <c r="A774" s="308"/>
      <c r="B774" s="307"/>
      <c r="C774" s="308"/>
      <c r="D774" s="280" t="s">
        <v>1988</v>
      </c>
      <c r="E774" s="9">
        <v>6</v>
      </c>
      <c r="F774" s="561" t="s">
        <v>2114</v>
      </c>
      <c r="G774" s="576"/>
      <c r="H774" s="576"/>
    </row>
    <row r="775" spans="1:8" x14ac:dyDescent="0.25">
      <c r="A775" s="308"/>
      <c r="B775" s="307"/>
      <c r="C775" s="308"/>
      <c r="D775" s="280" t="s">
        <v>1989</v>
      </c>
      <c r="E775" s="9">
        <v>7</v>
      </c>
      <c r="F775" s="218"/>
      <c r="G775" s="576"/>
      <c r="H775" s="576"/>
    </row>
    <row r="776" spans="1:8" x14ac:dyDescent="0.25">
      <c r="A776" s="308"/>
      <c r="B776" s="307"/>
      <c r="C776" s="308"/>
      <c r="D776" s="283"/>
      <c r="E776" s="577"/>
      <c r="F776" s="284" t="s">
        <v>3</v>
      </c>
      <c r="G776" s="576"/>
      <c r="H776" s="576"/>
    </row>
    <row r="777" spans="1:8" x14ac:dyDescent="0.25">
      <c r="A777" s="308"/>
      <c r="B777" s="307"/>
      <c r="C777" s="308"/>
      <c r="D777" s="280" t="s">
        <v>1990</v>
      </c>
      <c r="E777" s="9">
        <v>1</v>
      </c>
      <c r="F777" s="561" t="s">
        <v>2114</v>
      </c>
      <c r="G777" s="576"/>
      <c r="H777" s="576"/>
    </row>
    <row r="778" spans="1:8" x14ac:dyDescent="0.25">
      <c r="A778" s="308"/>
      <c r="B778" s="307"/>
      <c r="C778" s="308"/>
      <c r="D778" s="280" t="s">
        <v>1147</v>
      </c>
      <c r="E778" s="9">
        <v>2</v>
      </c>
      <c r="F778" s="561" t="s">
        <v>2114</v>
      </c>
      <c r="G778" s="576"/>
      <c r="H778" s="576"/>
    </row>
    <row r="779" spans="1:8" x14ac:dyDescent="0.25">
      <c r="A779" s="308"/>
      <c r="B779" s="307"/>
      <c r="C779" s="308"/>
      <c r="D779" s="280" t="s">
        <v>1993</v>
      </c>
      <c r="E779" s="9">
        <v>3</v>
      </c>
      <c r="F779" s="561" t="s">
        <v>2114</v>
      </c>
      <c r="G779" s="576"/>
      <c r="H779" s="576"/>
    </row>
    <row r="780" spans="1:8" x14ac:dyDescent="0.25">
      <c r="A780" s="308"/>
      <c r="B780" s="307"/>
      <c r="C780" s="308"/>
      <c r="D780" s="280" t="s">
        <v>1995</v>
      </c>
      <c r="E780" s="9">
        <v>4</v>
      </c>
      <c r="F780" s="561" t="s">
        <v>2114</v>
      </c>
      <c r="G780" s="576"/>
      <c r="H780" s="576"/>
    </row>
    <row r="781" spans="1:8" x14ac:dyDescent="0.25">
      <c r="A781" s="308"/>
      <c r="B781" s="307"/>
      <c r="C781" s="308"/>
      <c r="D781" s="280" t="s">
        <v>1996</v>
      </c>
      <c r="E781" s="9">
        <v>5</v>
      </c>
      <c r="F781" s="218"/>
      <c r="G781" s="576"/>
      <c r="H781" s="576"/>
    </row>
    <row r="782" spans="1:8" x14ac:dyDescent="0.25">
      <c r="A782" s="308"/>
      <c r="B782" s="307"/>
      <c r="C782" s="308"/>
      <c r="D782" s="280" t="s">
        <v>1997</v>
      </c>
      <c r="E782" s="9">
        <v>6</v>
      </c>
      <c r="F782" s="218"/>
      <c r="G782" s="576"/>
      <c r="H782" s="576"/>
    </row>
    <row r="783" spans="1:8" x14ac:dyDescent="0.25">
      <c r="A783" s="308"/>
      <c r="B783" s="307"/>
      <c r="C783" s="308"/>
      <c r="D783" s="283"/>
      <c r="E783" s="577"/>
      <c r="F783" s="218"/>
      <c r="G783" s="576"/>
      <c r="H783" s="576"/>
    </row>
    <row r="784" spans="1:8" x14ac:dyDescent="0.25">
      <c r="A784" s="308"/>
      <c r="B784" s="307"/>
      <c r="C784" s="308" t="s">
        <v>5</v>
      </c>
      <c r="D784" s="283"/>
      <c r="E784" s="577"/>
      <c r="F784" s="284" t="s">
        <v>2</v>
      </c>
      <c r="G784" s="576"/>
      <c r="H784" s="576"/>
    </row>
    <row r="785" spans="1:8" x14ac:dyDescent="0.25">
      <c r="A785" s="308"/>
      <c r="B785" s="307"/>
      <c r="C785" s="308"/>
      <c r="D785" s="280" t="s">
        <v>1117</v>
      </c>
      <c r="E785" s="117">
        <v>1</v>
      </c>
      <c r="F785" s="561" t="s">
        <v>2114</v>
      </c>
      <c r="G785" s="576"/>
      <c r="H785" s="576"/>
    </row>
    <row r="786" spans="1:8" x14ac:dyDescent="0.25">
      <c r="A786" s="308"/>
      <c r="B786" s="307"/>
      <c r="C786" s="308"/>
      <c r="D786" s="280" t="s">
        <v>1980</v>
      </c>
      <c r="E786" s="117">
        <v>2</v>
      </c>
      <c r="F786" s="561" t="s">
        <v>2114</v>
      </c>
      <c r="G786" s="576"/>
      <c r="H786" s="576"/>
    </row>
    <row r="787" spans="1:8" x14ac:dyDescent="0.25">
      <c r="A787" s="308"/>
      <c r="B787" s="307"/>
      <c r="C787" s="308"/>
      <c r="D787" s="280" t="s">
        <v>1982</v>
      </c>
      <c r="E787" s="117">
        <v>3</v>
      </c>
      <c r="F787" s="561" t="s">
        <v>2114</v>
      </c>
      <c r="G787" s="576"/>
      <c r="H787" s="576"/>
    </row>
    <row r="788" spans="1:8" x14ac:dyDescent="0.25">
      <c r="A788" s="308"/>
      <c r="B788" s="307"/>
      <c r="C788" s="308"/>
      <c r="D788" s="280" t="s">
        <v>1984</v>
      </c>
      <c r="E788" s="117">
        <v>4</v>
      </c>
      <c r="F788" s="561" t="s">
        <v>2114</v>
      </c>
      <c r="G788" s="576"/>
      <c r="H788" s="576"/>
    </row>
    <row r="789" spans="1:8" x14ac:dyDescent="0.25">
      <c r="A789" s="308"/>
      <c r="B789" s="307"/>
      <c r="C789" s="308"/>
      <c r="D789" s="280" t="s">
        <v>1986</v>
      </c>
      <c r="E789" s="117">
        <v>5</v>
      </c>
      <c r="F789" s="561" t="s">
        <v>2114</v>
      </c>
      <c r="G789" s="576"/>
      <c r="H789" s="576"/>
    </row>
    <row r="790" spans="1:8" x14ac:dyDescent="0.25">
      <c r="A790" s="308"/>
      <c r="B790" s="307"/>
      <c r="C790" s="308"/>
      <c r="D790" s="280" t="s">
        <v>1988</v>
      </c>
      <c r="E790" s="117">
        <v>6</v>
      </c>
      <c r="F790" s="561" t="s">
        <v>2114</v>
      </c>
      <c r="G790" s="576"/>
      <c r="H790" s="576"/>
    </row>
    <row r="791" spans="1:8" x14ac:dyDescent="0.25">
      <c r="A791" s="308"/>
      <c r="B791" s="307"/>
      <c r="C791" s="308"/>
      <c r="D791" s="280" t="s">
        <v>1989</v>
      </c>
      <c r="E791" s="117">
        <v>7</v>
      </c>
      <c r="F791" s="218"/>
      <c r="G791" s="576"/>
      <c r="H791" s="576"/>
    </row>
    <row r="792" spans="1:8" x14ac:dyDescent="0.25">
      <c r="A792" s="308"/>
      <c r="B792" s="307"/>
      <c r="C792" s="308"/>
      <c r="D792" s="283"/>
      <c r="E792" s="117"/>
      <c r="F792" s="284" t="s">
        <v>3</v>
      </c>
      <c r="G792" s="576"/>
      <c r="H792" s="576"/>
    </row>
    <row r="793" spans="1:8" x14ac:dyDescent="0.25">
      <c r="A793" s="308"/>
      <c r="B793" s="307"/>
      <c r="C793" s="308"/>
      <c r="D793" s="280" t="s">
        <v>1990</v>
      </c>
      <c r="E793" s="117">
        <v>1</v>
      </c>
      <c r="F793" s="561" t="s">
        <v>2114</v>
      </c>
      <c r="G793" s="576"/>
      <c r="H793" s="576"/>
    </row>
    <row r="794" spans="1:8" x14ac:dyDescent="0.25">
      <c r="A794" s="308"/>
      <c r="B794" s="307"/>
      <c r="C794" s="308"/>
      <c r="D794" s="280" t="s">
        <v>1147</v>
      </c>
      <c r="E794" s="117">
        <v>2</v>
      </c>
      <c r="F794" s="561" t="s">
        <v>2114</v>
      </c>
      <c r="G794" s="576"/>
      <c r="H794" s="576"/>
    </row>
    <row r="795" spans="1:8" x14ac:dyDescent="0.25">
      <c r="A795" s="308"/>
      <c r="B795" s="307"/>
      <c r="C795" s="308"/>
      <c r="D795" s="280" t="s">
        <v>1993</v>
      </c>
      <c r="E795" s="117">
        <v>3</v>
      </c>
      <c r="F795" s="561" t="s">
        <v>2114</v>
      </c>
      <c r="G795" s="576"/>
      <c r="H795" s="576"/>
    </row>
    <row r="796" spans="1:8" x14ac:dyDescent="0.25">
      <c r="A796" s="308"/>
      <c r="B796" s="307"/>
      <c r="C796" s="308"/>
      <c r="D796" s="280" t="s">
        <v>1995</v>
      </c>
      <c r="E796" s="117">
        <v>4</v>
      </c>
      <c r="F796" s="561" t="s">
        <v>2114</v>
      </c>
      <c r="G796" s="576"/>
      <c r="H796" s="576"/>
    </row>
    <row r="797" spans="1:8" x14ac:dyDescent="0.25">
      <c r="A797" s="308"/>
      <c r="B797" s="307"/>
      <c r="C797" s="308"/>
      <c r="D797" s="280" t="s">
        <v>1996</v>
      </c>
      <c r="E797" s="117">
        <v>5</v>
      </c>
      <c r="F797" s="218"/>
      <c r="G797" s="576"/>
      <c r="H797" s="576"/>
    </row>
    <row r="798" spans="1:8" x14ac:dyDescent="0.25">
      <c r="A798" s="308"/>
      <c r="B798" s="307"/>
      <c r="C798" s="308"/>
      <c r="D798" s="280" t="s">
        <v>1997</v>
      </c>
      <c r="E798" s="117">
        <v>6</v>
      </c>
      <c r="F798" s="218"/>
      <c r="G798" s="576"/>
      <c r="H798" s="576"/>
    </row>
    <row r="799" spans="1:8" x14ac:dyDescent="0.25">
      <c r="A799" s="308"/>
      <c r="B799" s="307"/>
      <c r="C799" s="308"/>
      <c r="D799" s="283"/>
      <c r="E799" s="117"/>
      <c r="F799" s="218"/>
      <c r="G799" s="576"/>
      <c r="H799" s="576"/>
    </row>
    <row r="800" spans="1:8" x14ac:dyDescent="0.25">
      <c r="A800" s="308"/>
      <c r="B800" s="307"/>
      <c r="C800" s="308" t="s">
        <v>6</v>
      </c>
      <c r="D800" s="283"/>
      <c r="E800" s="577"/>
      <c r="F800" s="284" t="s">
        <v>2</v>
      </c>
      <c r="G800" s="576"/>
      <c r="H800" s="576"/>
    </row>
    <row r="801" spans="1:8" x14ac:dyDescent="0.25">
      <c r="A801" s="308"/>
      <c r="B801" s="307"/>
      <c r="C801" s="308"/>
      <c r="D801" s="280" t="s">
        <v>1117</v>
      </c>
      <c r="E801" s="117">
        <v>1</v>
      </c>
      <c r="F801" s="561" t="s">
        <v>2114</v>
      </c>
      <c r="G801" s="576"/>
      <c r="H801" s="576"/>
    </row>
    <row r="802" spans="1:8" x14ac:dyDescent="0.25">
      <c r="A802" s="308"/>
      <c r="B802" s="307"/>
      <c r="C802" s="308"/>
      <c r="D802" s="280" t="s">
        <v>1980</v>
      </c>
      <c r="E802" s="117">
        <v>2</v>
      </c>
      <c r="F802" s="561" t="s">
        <v>2114</v>
      </c>
      <c r="G802" s="576"/>
      <c r="H802" s="576"/>
    </row>
    <row r="803" spans="1:8" x14ac:dyDescent="0.25">
      <c r="A803" s="308"/>
      <c r="B803" s="307"/>
      <c r="C803" s="308"/>
      <c r="D803" s="280" t="s">
        <v>1982</v>
      </c>
      <c r="E803" s="117">
        <v>3</v>
      </c>
      <c r="F803" s="561" t="s">
        <v>2114</v>
      </c>
      <c r="G803" s="576"/>
      <c r="H803" s="576"/>
    </row>
    <row r="804" spans="1:8" x14ac:dyDescent="0.25">
      <c r="A804" s="308"/>
      <c r="B804" s="307"/>
      <c r="C804" s="308"/>
      <c r="D804" s="280" t="s">
        <v>1984</v>
      </c>
      <c r="E804" s="117">
        <v>4</v>
      </c>
      <c r="F804" s="561" t="s">
        <v>2114</v>
      </c>
      <c r="G804" s="576"/>
      <c r="H804" s="576"/>
    </row>
    <row r="805" spans="1:8" x14ac:dyDescent="0.25">
      <c r="A805" s="308"/>
      <c r="B805" s="307"/>
      <c r="C805" s="308"/>
      <c r="D805" s="280" t="s">
        <v>1986</v>
      </c>
      <c r="E805" s="117">
        <v>5</v>
      </c>
      <c r="F805" s="561" t="s">
        <v>2114</v>
      </c>
      <c r="G805" s="576"/>
      <c r="H805" s="576"/>
    </row>
    <row r="806" spans="1:8" x14ac:dyDescent="0.25">
      <c r="A806" s="308"/>
      <c r="B806" s="307"/>
      <c r="C806" s="308"/>
      <c r="D806" s="280" t="s">
        <v>1988</v>
      </c>
      <c r="E806" s="117">
        <v>6</v>
      </c>
      <c r="F806" s="561" t="s">
        <v>2114</v>
      </c>
      <c r="G806" s="576"/>
      <c r="H806" s="576"/>
    </row>
    <row r="807" spans="1:8" x14ac:dyDescent="0.25">
      <c r="A807" s="308"/>
      <c r="B807" s="307"/>
      <c r="C807" s="308"/>
      <c r="D807" s="280" t="s">
        <v>1989</v>
      </c>
      <c r="E807" s="117">
        <v>7</v>
      </c>
      <c r="F807" s="218"/>
      <c r="G807" s="576"/>
      <c r="H807" s="576"/>
    </row>
    <row r="808" spans="1:8" x14ac:dyDescent="0.25">
      <c r="A808" s="308"/>
      <c r="B808" s="307"/>
      <c r="C808" s="308"/>
      <c r="D808" s="283"/>
      <c r="E808" s="117"/>
      <c r="F808" s="284" t="s">
        <v>3</v>
      </c>
      <c r="G808" s="576"/>
      <c r="H808" s="576"/>
    </row>
    <row r="809" spans="1:8" x14ac:dyDescent="0.25">
      <c r="A809" s="308"/>
      <c r="B809" s="307"/>
      <c r="C809" s="308"/>
      <c r="D809" s="280" t="s">
        <v>1990</v>
      </c>
      <c r="E809" s="117">
        <v>1</v>
      </c>
      <c r="F809" s="561" t="s">
        <v>2114</v>
      </c>
      <c r="G809" s="576"/>
      <c r="H809" s="576"/>
    </row>
    <row r="810" spans="1:8" x14ac:dyDescent="0.25">
      <c r="A810" s="308"/>
      <c r="B810" s="307"/>
      <c r="C810" s="308"/>
      <c r="D810" s="280" t="s">
        <v>1147</v>
      </c>
      <c r="E810" s="117">
        <v>2</v>
      </c>
      <c r="F810" s="561" t="s">
        <v>2114</v>
      </c>
      <c r="G810" s="576"/>
      <c r="H810" s="576"/>
    </row>
    <row r="811" spans="1:8" x14ac:dyDescent="0.25">
      <c r="A811" s="308"/>
      <c r="B811" s="307"/>
      <c r="C811" s="308"/>
      <c r="D811" s="280" t="s">
        <v>1993</v>
      </c>
      <c r="E811" s="117">
        <v>3</v>
      </c>
      <c r="F811" s="561" t="s">
        <v>2114</v>
      </c>
      <c r="G811" s="576"/>
      <c r="H811" s="576"/>
    </row>
    <row r="812" spans="1:8" x14ac:dyDescent="0.25">
      <c r="A812" s="308"/>
      <c r="B812" s="307"/>
      <c r="C812" s="308"/>
      <c r="D812" s="280" t="s">
        <v>1995</v>
      </c>
      <c r="E812" s="117">
        <v>4</v>
      </c>
      <c r="F812" s="561" t="s">
        <v>2114</v>
      </c>
      <c r="G812" s="576"/>
      <c r="H812" s="576"/>
    </row>
    <row r="813" spans="1:8" x14ac:dyDescent="0.25">
      <c r="A813" s="308"/>
      <c r="B813" s="307"/>
      <c r="C813" s="308"/>
      <c r="D813" s="280" t="s">
        <v>1996</v>
      </c>
      <c r="E813" s="117">
        <v>5</v>
      </c>
      <c r="F813" s="218"/>
      <c r="G813" s="576"/>
      <c r="H813" s="576"/>
    </row>
    <row r="814" spans="1:8" x14ac:dyDescent="0.25">
      <c r="A814" s="308"/>
      <c r="B814" s="307"/>
      <c r="C814" s="308"/>
      <c r="D814" s="280" t="s">
        <v>1997</v>
      </c>
      <c r="E814" s="117">
        <v>6</v>
      </c>
      <c r="F814" s="218"/>
      <c r="G814" s="576"/>
      <c r="H814" s="576"/>
    </row>
    <row r="815" spans="1:8" x14ac:dyDescent="0.25">
      <c r="A815" s="308"/>
      <c r="B815" s="307"/>
      <c r="C815" s="308"/>
      <c r="D815" s="283"/>
      <c r="E815" s="577"/>
      <c r="F815" s="218"/>
      <c r="G815" s="576"/>
      <c r="H815" s="576"/>
    </row>
    <row r="816" spans="1:8" x14ac:dyDescent="0.25">
      <c r="A816" s="308"/>
      <c r="B816" s="307"/>
      <c r="C816" s="308" t="s">
        <v>7</v>
      </c>
      <c r="D816" s="283"/>
      <c r="E816" s="577"/>
      <c r="F816" s="284" t="s">
        <v>2</v>
      </c>
      <c r="G816" s="576"/>
      <c r="H816" s="576"/>
    </row>
    <row r="817" spans="1:8" x14ac:dyDescent="0.25">
      <c r="A817" s="308"/>
      <c r="B817" s="307"/>
      <c r="C817" s="308"/>
      <c r="D817" s="280" t="s">
        <v>1117</v>
      </c>
      <c r="E817" s="117">
        <v>1</v>
      </c>
      <c r="F817" s="561" t="s">
        <v>2114</v>
      </c>
      <c r="G817" s="576"/>
      <c r="H817" s="576"/>
    </row>
    <row r="818" spans="1:8" x14ac:dyDescent="0.25">
      <c r="A818" s="308"/>
      <c r="B818" s="307"/>
      <c r="C818" s="308"/>
      <c r="D818" s="280" t="s">
        <v>1980</v>
      </c>
      <c r="E818" s="117">
        <v>2</v>
      </c>
      <c r="F818" s="561" t="s">
        <v>2114</v>
      </c>
      <c r="G818" s="576"/>
      <c r="H818" s="576"/>
    </row>
    <row r="819" spans="1:8" x14ac:dyDescent="0.25">
      <c r="A819" s="308"/>
      <c r="B819" s="307"/>
      <c r="C819" s="308"/>
      <c r="D819" s="280" t="s">
        <v>1982</v>
      </c>
      <c r="E819" s="117">
        <v>3</v>
      </c>
      <c r="F819" s="561" t="s">
        <v>2114</v>
      </c>
      <c r="G819" s="576"/>
      <c r="H819" s="576"/>
    </row>
    <row r="820" spans="1:8" x14ac:dyDescent="0.25">
      <c r="A820" s="308"/>
      <c r="B820" s="307"/>
      <c r="C820" s="308"/>
      <c r="D820" s="280" t="s">
        <v>1984</v>
      </c>
      <c r="E820" s="117">
        <v>4</v>
      </c>
      <c r="F820" s="561" t="s">
        <v>2114</v>
      </c>
      <c r="G820" s="576"/>
      <c r="H820" s="576"/>
    </row>
    <row r="821" spans="1:8" x14ac:dyDescent="0.25">
      <c r="A821" s="308"/>
      <c r="B821" s="307"/>
      <c r="C821" s="308"/>
      <c r="D821" s="280" t="s">
        <v>1986</v>
      </c>
      <c r="E821" s="117">
        <v>5</v>
      </c>
      <c r="F821" s="561" t="s">
        <v>2114</v>
      </c>
      <c r="G821" s="576"/>
      <c r="H821" s="576"/>
    </row>
    <row r="822" spans="1:8" x14ac:dyDescent="0.25">
      <c r="A822" s="308"/>
      <c r="B822" s="307"/>
      <c r="C822" s="308"/>
      <c r="D822" s="280" t="s">
        <v>1988</v>
      </c>
      <c r="E822" s="117">
        <v>6</v>
      </c>
      <c r="F822" s="561" t="s">
        <v>2114</v>
      </c>
      <c r="G822" s="576"/>
      <c r="H822" s="576"/>
    </row>
    <row r="823" spans="1:8" x14ac:dyDescent="0.25">
      <c r="A823" s="308"/>
      <c r="B823" s="307"/>
      <c r="C823" s="308"/>
      <c r="D823" s="280" t="s">
        <v>1989</v>
      </c>
      <c r="E823" s="117">
        <v>7</v>
      </c>
      <c r="F823" s="218"/>
      <c r="G823" s="576"/>
      <c r="H823" s="576"/>
    </row>
    <row r="824" spans="1:8" x14ac:dyDescent="0.25">
      <c r="A824" s="308"/>
      <c r="B824" s="307"/>
      <c r="C824" s="308"/>
      <c r="D824" s="283"/>
      <c r="E824" s="117"/>
      <c r="F824" s="284" t="s">
        <v>3</v>
      </c>
      <c r="G824" s="576"/>
      <c r="H824" s="576"/>
    </row>
    <row r="825" spans="1:8" x14ac:dyDescent="0.25">
      <c r="A825" s="308"/>
      <c r="B825" s="307"/>
      <c r="C825" s="308"/>
      <c r="D825" s="280" t="s">
        <v>1990</v>
      </c>
      <c r="E825" s="220">
        <v>1</v>
      </c>
      <c r="F825" s="561" t="s">
        <v>2114</v>
      </c>
      <c r="G825" s="73"/>
      <c r="H825" s="73"/>
    </row>
    <row r="826" spans="1:8" x14ac:dyDescent="0.25">
      <c r="A826" s="308"/>
      <c r="B826" s="307"/>
      <c r="C826" s="308"/>
      <c r="D826" s="280" t="s">
        <v>1147</v>
      </c>
      <c r="E826" s="220">
        <v>2</v>
      </c>
      <c r="F826" s="561" t="s">
        <v>2114</v>
      </c>
      <c r="G826" s="73"/>
      <c r="H826" s="73"/>
    </row>
    <row r="827" spans="1:8" x14ac:dyDescent="0.25">
      <c r="A827" s="308"/>
      <c r="B827" s="307"/>
      <c r="C827" s="308"/>
      <c r="D827" s="280" t="s">
        <v>1993</v>
      </c>
      <c r="E827" s="220">
        <v>3</v>
      </c>
      <c r="F827" s="561" t="s">
        <v>2114</v>
      </c>
      <c r="G827" s="73"/>
      <c r="H827" s="73"/>
    </row>
    <row r="828" spans="1:8" x14ac:dyDescent="0.25">
      <c r="A828" s="308"/>
      <c r="B828" s="307"/>
      <c r="C828" s="308"/>
      <c r="D828" s="280" t="s">
        <v>1995</v>
      </c>
      <c r="E828" s="220">
        <v>4</v>
      </c>
      <c r="F828" s="561" t="s">
        <v>2114</v>
      </c>
      <c r="G828" s="73"/>
      <c r="H828" s="73"/>
    </row>
    <row r="829" spans="1:8" x14ac:dyDescent="0.25">
      <c r="A829" s="308"/>
      <c r="B829" s="307"/>
      <c r="C829" s="308"/>
      <c r="D829" s="280" t="s">
        <v>1996</v>
      </c>
      <c r="E829" s="220">
        <v>5</v>
      </c>
      <c r="F829" s="216"/>
      <c r="G829" s="73"/>
      <c r="H829" s="73"/>
    </row>
    <row r="830" spans="1:8" x14ac:dyDescent="0.25">
      <c r="A830" s="308"/>
      <c r="B830" s="307"/>
      <c r="C830" s="308"/>
      <c r="D830" s="280" t="s">
        <v>1997</v>
      </c>
      <c r="E830" s="220">
        <v>6</v>
      </c>
      <c r="F830" s="216"/>
      <c r="G830" s="73"/>
      <c r="H830" s="73"/>
    </row>
    <row r="831" spans="1:8" x14ac:dyDescent="0.25">
      <c r="A831" s="308"/>
      <c r="B831" s="307"/>
      <c r="C831" s="308" t="s">
        <v>8</v>
      </c>
      <c r="D831" s="283"/>
      <c r="E831" s="579"/>
      <c r="F831" s="284" t="s">
        <v>2</v>
      </c>
      <c r="G831" s="73"/>
      <c r="H831" s="73"/>
    </row>
    <row r="832" spans="1:8" x14ac:dyDescent="0.25">
      <c r="A832" s="308"/>
      <c r="B832" s="307"/>
      <c r="C832" s="308"/>
      <c r="D832" s="280" t="s">
        <v>1117</v>
      </c>
      <c r="E832" s="220">
        <v>1</v>
      </c>
      <c r="F832" s="561" t="s">
        <v>2114</v>
      </c>
      <c r="G832" s="73"/>
      <c r="H832" s="73"/>
    </row>
    <row r="833" spans="1:8" x14ac:dyDescent="0.25">
      <c r="A833" s="308"/>
      <c r="B833" s="307"/>
      <c r="C833" s="308"/>
      <c r="D833" s="280" t="s">
        <v>1980</v>
      </c>
      <c r="E833" s="220">
        <v>2</v>
      </c>
      <c r="F833" s="561" t="s">
        <v>2114</v>
      </c>
      <c r="G833" s="73"/>
      <c r="H833" s="73"/>
    </row>
    <row r="834" spans="1:8" x14ac:dyDescent="0.25">
      <c r="A834" s="308"/>
      <c r="B834" s="307"/>
      <c r="C834" s="308"/>
      <c r="D834" s="280" t="s">
        <v>1982</v>
      </c>
      <c r="E834" s="220">
        <v>3</v>
      </c>
      <c r="F834" s="561" t="s">
        <v>2114</v>
      </c>
      <c r="G834" s="73"/>
      <c r="H834" s="73"/>
    </row>
    <row r="835" spans="1:8" x14ac:dyDescent="0.25">
      <c r="A835" s="308"/>
      <c r="B835" s="307"/>
      <c r="C835" s="308"/>
      <c r="D835" s="280" t="s">
        <v>1984</v>
      </c>
      <c r="E835" s="220">
        <v>4</v>
      </c>
      <c r="F835" s="561" t="s">
        <v>2114</v>
      </c>
      <c r="G835" s="73"/>
      <c r="H835" s="73"/>
    </row>
    <row r="836" spans="1:8" x14ac:dyDescent="0.25">
      <c r="A836" s="308"/>
      <c r="B836" s="307"/>
      <c r="C836" s="308"/>
      <c r="D836" s="280" t="s">
        <v>1986</v>
      </c>
      <c r="E836" s="220">
        <v>5</v>
      </c>
      <c r="F836" s="561" t="s">
        <v>2114</v>
      </c>
      <c r="G836" s="73"/>
      <c r="H836" s="73"/>
    </row>
    <row r="837" spans="1:8" x14ac:dyDescent="0.25">
      <c r="A837" s="308"/>
      <c r="B837" s="307"/>
      <c r="C837" s="308"/>
      <c r="D837" s="280" t="s">
        <v>1988</v>
      </c>
      <c r="E837" s="220">
        <v>6</v>
      </c>
      <c r="F837" s="561" t="s">
        <v>2114</v>
      </c>
      <c r="G837" s="73"/>
      <c r="H837" s="73"/>
    </row>
    <row r="838" spans="1:8" x14ac:dyDescent="0.25">
      <c r="A838" s="308"/>
      <c r="B838" s="307"/>
      <c r="C838" s="308"/>
      <c r="D838" s="280" t="s">
        <v>1989</v>
      </c>
      <c r="E838" s="220">
        <v>7</v>
      </c>
      <c r="F838" s="216"/>
      <c r="G838" s="73"/>
      <c r="H838" s="73"/>
    </row>
    <row r="839" spans="1:8" x14ac:dyDescent="0.25">
      <c r="A839" s="308"/>
      <c r="B839" s="307"/>
      <c r="C839" s="308"/>
      <c r="D839" s="283"/>
      <c r="E839" s="220"/>
      <c r="F839" s="284" t="s">
        <v>3</v>
      </c>
      <c r="G839" s="73"/>
      <c r="H839" s="73"/>
    </row>
    <row r="840" spans="1:8" x14ac:dyDescent="0.25">
      <c r="A840" s="308"/>
      <c r="B840" s="307"/>
      <c r="C840" s="308"/>
      <c r="D840" s="280" t="s">
        <v>1990</v>
      </c>
      <c r="E840" s="220">
        <v>1</v>
      </c>
      <c r="F840" s="561" t="s">
        <v>2114</v>
      </c>
      <c r="G840" s="73"/>
      <c r="H840" s="73"/>
    </row>
    <row r="841" spans="1:8" x14ac:dyDescent="0.25">
      <c r="A841" s="308"/>
      <c r="B841" s="307"/>
      <c r="C841" s="308"/>
      <c r="D841" s="280" t="s">
        <v>1147</v>
      </c>
      <c r="E841" s="220">
        <v>2</v>
      </c>
      <c r="F841" s="561" t="s">
        <v>2114</v>
      </c>
      <c r="G841" s="73"/>
      <c r="H841" s="73"/>
    </row>
    <row r="842" spans="1:8" x14ac:dyDescent="0.25">
      <c r="A842" s="308"/>
      <c r="B842" s="307"/>
      <c r="C842" s="308"/>
      <c r="D842" s="280" t="s">
        <v>1993</v>
      </c>
      <c r="E842" s="220">
        <v>3</v>
      </c>
      <c r="F842" s="561" t="s">
        <v>2114</v>
      </c>
      <c r="G842" s="73"/>
      <c r="H842" s="73"/>
    </row>
    <row r="843" spans="1:8" x14ac:dyDescent="0.25">
      <c r="A843" s="308"/>
      <c r="B843" s="307"/>
      <c r="C843" s="308"/>
      <c r="D843" s="280" t="s">
        <v>1995</v>
      </c>
      <c r="E843" s="220">
        <v>4</v>
      </c>
      <c r="F843" s="561" t="s">
        <v>2114</v>
      </c>
      <c r="G843" s="73"/>
      <c r="H843" s="73"/>
    </row>
    <row r="844" spans="1:8" x14ac:dyDescent="0.25">
      <c r="A844" s="308"/>
      <c r="B844" s="307"/>
      <c r="C844" s="308"/>
      <c r="D844" s="280" t="s">
        <v>1996</v>
      </c>
      <c r="E844" s="220">
        <v>5</v>
      </c>
      <c r="F844" s="216"/>
      <c r="G844" s="73"/>
      <c r="H844" s="73"/>
    </row>
    <row r="845" spans="1:8" x14ac:dyDescent="0.25">
      <c r="A845" s="308"/>
      <c r="B845" s="307"/>
      <c r="C845" s="308"/>
      <c r="D845" s="280" t="s">
        <v>1997</v>
      </c>
      <c r="E845" s="220">
        <v>6</v>
      </c>
      <c r="F845" s="216"/>
      <c r="G845" s="73"/>
      <c r="H845" s="73"/>
    </row>
    <row r="846" spans="1:8" x14ac:dyDescent="0.25">
      <c r="A846" s="308"/>
      <c r="B846" s="307"/>
      <c r="C846" s="308" t="s">
        <v>9</v>
      </c>
      <c r="D846" s="283"/>
      <c r="E846" s="579"/>
      <c r="F846" s="284" t="s">
        <v>2</v>
      </c>
      <c r="G846" s="73"/>
      <c r="H846" s="73"/>
    </row>
    <row r="847" spans="1:8" x14ac:dyDescent="0.25">
      <c r="A847" s="308"/>
      <c r="B847" s="307"/>
      <c r="C847" s="308"/>
      <c r="D847" s="280" t="s">
        <v>1117</v>
      </c>
      <c r="E847" s="220">
        <v>1</v>
      </c>
      <c r="F847" s="561" t="s">
        <v>2114</v>
      </c>
      <c r="G847" s="73"/>
      <c r="H847" s="73"/>
    </row>
    <row r="848" spans="1:8" x14ac:dyDescent="0.25">
      <c r="A848" s="308"/>
      <c r="B848" s="307"/>
      <c r="C848" s="308"/>
      <c r="D848" s="280" t="s">
        <v>1980</v>
      </c>
      <c r="E848" s="220">
        <v>2</v>
      </c>
      <c r="F848" s="561" t="s">
        <v>2114</v>
      </c>
      <c r="G848" s="73"/>
      <c r="H848" s="73"/>
    </row>
    <row r="849" spans="1:8" x14ac:dyDescent="0.25">
      <c r="A849" s="308"/>
      <c r="B849" s="307"/>
      <c r="C849" s="308"/>
      <c r="D849" s="280" t="s">
        <v>1982</v>
      </c>
      <c r="E849" s="220">
        <v>3</v>
      </c>
      <c r="F849" s="561" t="s">
        <v>2114</v>
      </c>
      <c r="G849" s="73"/>
      <c r="H849" s="73"/>
    </row>
    <row r="850" spans="1:8" x14ac:dyDescent="0.25">
      <c r="A850" s="308"/>
      <c r="B850" s="307"/>
      <c r="C850" s="308"/>
      <c r="D850" s="280" t="s">
        <v>1984</v>
      </c>
      <c r="E850" s="220">
        <v>4</v>
      </c>
      <c r="F850" s="561" t="s">
        <v>2114</v>
      </c>
      <c r="G850" s="73"/>
      <c r="H850" s="73"/>
    </row>
    <row r="851" spans="1:8" x14ac:dyDescent="0.25">
      <c r="A851" s="308"/>
      <c r="B851" s="307"/>
      <c r="C851" s="308"/>
      <c r="D851" s="280" t="s">
        <v>1986</v>
      </c>
      <c r="E851" s="220">
        <v>5</v>
      </c>
      <c r="F851" s="561" t="s">
        <v>2114</v>
      </c>
      <c r="G851" s="73"/>
      <c r="H851" s="73"/>
    </row>
    <row r="852" spans="1:8" x14ac:dyDescent="0.25">
      <c r="A852" s="308"/>
      <c r="B852" s="307"/>
      <c r="C852" s="308"/>
      <c r="D852" s="280" t="s">
        <v>1988</v>
      </c>
      <c r="E852" s="220">
        <v>6</v>
      </c>
      <c r="F852" s="561" t="s">
        <v>2114</v>
      </c>
      <c r="G852" s="73"/>
      <c r="H852" s="73"/>
    </row>
    <row r="853" spans="1:8" x14ac:dyDescent="0.25">
      <c r="A853" s="308"/>
      <c r="B853" s="307"/>
      <c r="C853" s="308"/>
      <c r="D853" s="280" t="s">
        <v>1989</v>
      </c>
      <c r="E853" s="220">
        <v>7</v>
      </c>
      <c r="F853" s="216"/>
      <c r="G853" s="73"/>
      <c r="H853" s="73"/>
    </row>
    <row r="854" spans="1:8" x14ac:dyDescent="0.25">
      <c r="A854" s="308"/>
      <c r="B854" s="307"/>
      <c r="C854" s="308"/>
      <c r="D854" s="283"/>
      <c r="E854" s="220"/>
      <c r="F854" s="284" t="s">
        <v>3</v>
      </c>
      <c r="G854" s="73"/>
      <c r="H854" s="73"/>
    </row>
    <row r="855" spans="1:8" x14ac:dyDescent="0.25">
      <c r="A855" s="308"/>
      <c r="B855" s="307"/>
      <c r="C855" s="308"/>
      <c r="D855" s="280" t="s">
        <v>1990</v>
      </c>
      <c r="E855" s="220">
        <v>1</v>
      </c>
      <c r="F855" s="561" t="s">
        <v>2114</v>
      </c>
      <c r="G855" s="73"/>
      <c r="H855" s="73"/>
    </row>
    <row r="856" spans="1:8" x14ac:dyDescent="0.25">
      <c r="A856" s="308"/>
      <c r="B856" s="307"/>
      <c r="C856" s="308"/>
      <c r="D856" s="280" t="s">
        <v>1147</v>
      </c>
      <c r="E856" s="220">
        <v>2</v>
      </c>
      <c r="F856" s="561" t="s">
        <v>2114</v>
      </c>
      <c r="G856" s="73"/>
      <c r="H856" s="73"/>
    </row>
    <row r="857" spans="1:8" x14ac:dyDescent="0.25">
      <c r="A857" s="308"/>
      <c r="B857" s="307"/>
      <c r="C857" s="308"/>
      <c r="D857" s="280" t="s">
        <v>1993</v>
      </c>
      <c r="E857" s="220">
        <v>3</v>
      </c>
      <c r="F857" s="561" t="s">
        <v>2114</v>
      </c>
      <c r="G857" s="73"/>
      <c r="H857" s="73"/>
    </row>
    <row r="858" spans="1:8" x14ac:dyDescent="0.25">
      <c r="A858" s="308"/>
      <c r="B858" s="307"/>
      <c r="C858" s="308"/>
      <c r="D858" s="280" t="s">
        <v>1995</v>
      </c>
      <c r="E858" s="220">
        <v>4</v>
      </c>
      <c r="F858" s="561" t="s">
        <v>2114</v>
      </c>
      <c r="G858" s="73"/>
      <c r="H858" s="73"/>
    </row>
    <row r="859" spans="1:8" x14ac:dyDescent="0.25">
      <c r="A859" s="308"/>
      <c r="B859" s="307"/>
      <c r="C859" s="308"/>
      <c r="D859" s="280" t="s">
        <v>1996</v>
      </c>
      <c r="E859" s="220">
        <v>5</v>
      </c>
      <c r="F859" s="216"/>
      <c r="G859" s="73"/>
      <c r="H859" s="73"/>
    </row>
    <row r="860" spans="1:8" x14ac:dyDescent="0.25">
      <c r="A860" s="308"/>
      <c r="B860" s="307"/>
      <c r="C860" s="308"/>
      <c r="D860" s="280" t="s">
        <v>1997</v>
      </c>
      <c r="E860" s="220">
        <v>6</v>
      </c>
      <c r="F860" s="216"/>
      <c r="G860" s="73"/>
      <c r="H860" s="73"/>
    </row>
    <row r="861" spans="1:8" x14ac:dyDescent="0.25">
      <c r="A861" s="308"/>
      <c r="B861" s="307"/>
      <c r="C861" s="308"/>
      <c r="D861" s="283"/>
      <c r="E861" s="579"/>
      <c r="F861" s="284" t="s">
        <v>2</v>
      </c>
      <c r="G861" s="73"/>
      <c r="H861" s="73"/>
    </row>
    <row r="862" spans="1:8" x14ac:dyDescent="0.25">
      <c r="A862" s="308"/>
      <c r="B862" s="307"/>
      <c r="C862" s="283" t="s">
        <v>126</v>
      </c>
      <c r="D862" s="283"/>
      <c r="E862" s="220">
        <v>1</v>
      </c>
      <c r="F862" s="216"/>
      <c r="G862" s="73"/>
      <c r="H862" s="73"/>
    </row>
    <row r="863" spans="1:8" x14ac:dyDescent="0.25">
      <c r="A863" s="581" t="s">
        <v>2115</v>
      </c>
      <c r="B863" s="307" t="s">
        <v>1431</v>
      </c>
      <c r="C863" s="308" t="s">
        <v>1</v>
      </c>
      <c r="D863" s="283"/>
      <c r="E863" s="577"/>
      <c r="F863" s="284" t="s">
        <v>2</v>
      </c>
      <c r="G863" s="22"/>
      <c r="H863" s="576"/>
    </row>
    <row r="864" spans="1:8" x14ac:dyDescent="0.25">
      <c r="A864" s="581"/>
      <c r="B864" s="307"/>
      <c r="C864" s="308"/>
      <c r="D864" s="280" t="s">
        <v>1117</v>
      </c>
      <c r="E864" s="9">
        <v>1</v>
      </c>
      <c r="G864" s="576"/>
      <c r="H864" s="576"/>
    </row>
    <row r="865" spans="1:8" x14ac:dyDescent="0.25">
      <c r="A865" s="581"/>
      <c r="B865" s="307"/>
      <c r="C865" s="308"/>
      <c r="D865" s="280" t="s">
        <v>1980</v>
      </c>
      <c r="E865" s="9">
        <v>2</v>
      </c>
      <c r="F865" s="218" t="s">
        <v>595</v>
      </c>
      <c r="G865" s="576"/>
      <c r="H865" s="576"/>
    </row>
    <row r="866" spans="1:8" x14ac:dyDescent="0.25">
      <c r="A866" s="581"/>
      <c r="B866" s="307"/>
      <c r="C866" s="308"/>
      <c r="D866" s="280" t="s">
        <v>1982</v>
      </c>
      <c r="E866" s="9">
        <v>3</v>
      </c>
      <c r="F866" s="218" t="s">
        <v>596</v>
      </c>
      <c r="G866" s="576"/>
      <c r="H866" s="576"/>
    </row>
    <row r="867" spans="1:8" x14ac:dyDescent="0.25">
      <c r="A867" s="581"/>
      <c r="B867" s="307"/>
      <c r="C867" s="308"/>
      <c r="D867" s="280" t="s">
        <v>1984</v>
      </c>
      <c r="E867" s="9">
        <v>4</v>
      </c>
      <c r="F867" s="218" t="s">
        <v>586</v>
      </c>
      <c r="G867" s="576"/>
      <c r="H867" s="576"/>
    </row>
    <row r="868" spans="1:8" x14ac:dyDescent="0.25">
      <c r="A868" s="581"/>
      <c r="B868" s="307"/>
      <c r="C868" s="308"/>
      <c r="D868" s="280" t="s">
        <v>1986</v>
      </c>
      <c r="E868" s="9">
        <v>5</v>
      </c>
      <c r="F868" s="218" t="s">
        <v>589</v>
      </c>
      <c r="G868" s="576"/>
      <c r="H868" s="576"/>
    </row>
    <row r="869" spans="1:8" x14ac:dyDescent="0.25">
      <c r="A869" s="581"/>
      <c r="B869" s="307"/>
      <c r="C869" s="308"/>
      <c r="D869" s="280" t="s">
        <v>1988</v>
      </c>
      <c r="E869" s="9">
        <v>6</v>
      </c>
      <c r="F869" s="218" t="s">
        <v>2116</v>
      </c>
      <c r="G869" s="576"/>
      <c r="H869" s="576"/>
    </row>
    <row r="870" spans="1:8" x14ac:dyDescent="0.25">
      <c r="A870" s="581"/>
      <c r="B870" s="307"/>
      <c r="C870" s="308"/>
      <c r="D870" s="280" t="s">
        <v>1989</v>
      </c>
      <c r="E870" s="9">
        <v>7</v>
      </c>
      <c r="F870" s="218" t="s">
        <v>1824</v>
      </c>
      <c r="G870" s="576"/>
      <c r="H870" s="576"/>
    </row>
    <row r="871" spans="1:8" x14ac:dyDescent="0.25">
      <c r="A871" s="581"/>
      <c r="B871" s="307"/>
      <c r="C871" s="323" t="s">
        <v>5</v>
      </c>
      <c r="D871" s="280" t="s">
        <v>1117</v>
      </c>
      <c r="E871" s="9"/>
      <c r="F871" s="218"/>
      <c r="G871" s="576"/>
      <c r="H871" s="576"/>
    </row>
    <row r="872" spans="1:8" x14ac:dyDescent="0.25">
      <c r="A872" s="581"/>
      <c r="B872" s="307"/>
      <c r="C872" s="582"/>
      <c r="D872" s="280" t="s">
        <v>1980</v>
      </c>
      <c r="E872" s="9"/>
      <c r="F872" s="218" t="s">
        <v>2117</v>
      </c>
      <c r="G872" s="576"/>
      <c r="H872" s="576"/>
    </row>
    <row r="873" spans="1:8" x14ac:dyDescent="0.25">
      <c r="A873" s="581"/>
      <c r="B873" s="307"/>
      <c r="C873" s="582"/>
      <c r="D873" s="280" t="s">
        <v>1982</v>
      </c>
      <c r="E873" s="9"/>
      <c r="F873" s="218" t="s">
        <v>2118</v>
      </c>
      <c r="G873" s="576"/>
      <c r="H873" s="576"/>
    </row>
    <row r="874" spans="1:8" x14ac:dyDescent="0.25">
      <c r="A874" s="581"/>
      <c r="B874" s="307"/>
      <c r="C874" s="582"/>
      <c r="D874" s="280" t="s">
        <v>1984</v>
      </c>
      <c r="E874" s="9"/>
      <c r="F874" s="218" t="s">
        <v>2119</v>
      </c>
      <c r="G874" s="576"/>
      <c r="H874" s="576"/>
    </row>
    <row r="875" spans="1:8" x14ac:dyDescent="0.25">
      <c r="A875" s="581"/>
      <c r="B875" s="307"/>
      <c r="C875" s="582"/>
      <c r="D875" s="280" t="s">
        <v>1986</v>
      </c>
      <c r="E875" s="9"/>
      <c r="F875" s="218"/>
      <c r="G875" s="576"/>
      <c r="H875" s="576"/>
    </row>
    <row r="876" spans="1:8" x14ac:dyDescent="0.25">
      <c r="A876" s="581"/>
      <c r="B876" s="307"/>
      <c r="C876" s="582"/>
      <c r="D876" s="280" t="s">
        <v>1988</v>
      </c>
      <c r="E876" s="9"/>
      <c r="F876" s="218"/>
      <c r="G876" s="576"/>
      <c r="H876" s="576"/>
    </row>
    <row r="877" spans="1:8" x14ac:dyDescent="0.25">
      <c r="A877" s="581"/>
      <c r="B877" s="307"/>
      <c r="C877" s="582"/>
      <c r="D877" s="280" t="s">
        <v>1989</v>
      </c>
      <c r="E877" s="9"/>
      <c r="F877" s="218"/>
      <c r="G877" s="576"/>
      <c r="H877" s="576"/>
    </row>
    <row r="878" spans="1:8" x14ac:dyDescent="0.25">
      <c r="A878" s="581"/>
      <c r="B878" s="307"/>
      <c r="C878" s="308" t="s">
        <v>6</v>
      </c>
      <c r="D878" s="283"/>
      <c r="E878" s="577"/>
      <c r="F878" s="284" t="s">
        <v>2</v>
      </c>
      <c r="G878" s="576"/>
      <c r="H878" s="576"/>
    </row>
    <row r="879" spans="1:8" x14ac:dyDescent="0.25">
      <c r="A879" s="581"/>
      <c r="B879" s="307"/>
      <c r="C879" s="308"/>
      <c r="D879" s="280" t="s">
        <v>1117</v>
      </c>
      <c r="E879" s="117">
        <v>1</v>
      </c>
      <c r="G879" s="576"/>
      <c r="H879" s="576"/>
    </row>
    <row r="880" spans="1:8" x14ac:dyDescent="0.25">
      <c r="A880" s="581"/>
      <c r="B880" s="307"/>
      <c r="C880" s="308"/>
      <c r="D880" s="280" t="s">
        <v>1980</v>
      </c>
      <c r="E880" s="117">
        <v>2</v>
      </c>
      <c r="F880" s="218" t="s">
        <v>595</v>
      </c>
      <c r="G880" s="576"/>
      <c r="H880" s="576"/>
    </row>
    <row r="881" spans="1:8" x14ac:dyDescent="0.25">
      <c r="A881" s="581"/>
      <c r="B881" s="307"/>
      <c r="C881" s="308"/>
      <c r="D881" s="280" t="s">
        <v>1982</v>
      </c>
      <c r="E881" s="117">
        <v>3</v>
      </c>
      <c r="F881" s="218" t="s">
        <v>596</v>
      </c>
      <c r="G881" s="576"/>
      <c r="H881" s="576"/>
    </row>
    <row r="882" spans="1:8" x14ac:dyDescent="0.25">
      <c r="A882" s="581"/>
      <c r="B882" s="307"/>
      <c r="C882" s="308"/>
      <c r="D882" s="280" t="s">
        <v>1984</v>
      </c>
      <c r="E882" s="117">
        <v>4</v>
      </c>
      <c r="F882" s="218" t="s">
        <v>586</v>
      </c>
      <c r="G882" s="576"/>
      <c r="H882" s="576"/>
    </row>
    <row r="883" spans="1:8" x14ac:dyDescent="0.25">
      <c r="A883" s="581"/>
      <c r="B883" s="307"/>
      <c r="C883" s="308"/>
      <c r="D883" s="280" t="s">
        <v>1986</v>
      </c>
      <c r="E883" s="117">
        <v>5</v>
      </c>
      <c r="F883" s="218" t="s">
        <v>589</v>
      </c>
      <c r="G883" s="576"/>
      <c r="H883" s="576"/>
    </row>
    <row r="884" spans="1:8" x14ac:dyDescent="0.25">
      <c r="A884" s="581"/>
      <c r="B884" s="307"/>
      <c r="C884" s="308"/>
      <c r="D884" s="280" t="s">
        <v>1988</v>
      </c>
      <c r="E884" s="117">
        <v>6</v>
      </c>
      <c r="F884" s="218" t="s">
        <v>2116</v>
      </c>
      <c r="G884" s="576"/>
      <c r="H884" s="576"/>
    </row>
    <row r="885" spans="1:8" x14ac:dyDescent="0.25">
      <c r="A885" s="581"/>
      <c r="B885" s="307"/>
      <c r="C885" s="308"/>
      <c r="D885" s="280" t="s">
        <v>1989</v>
      </c>
      <c r="E885" s="117">
        <v>7</v>
      </c>
      <c r="F885" s="218" t="s">
        <v>1824</v>
      </c>
      <c r="G885" s="576"/>
      <c r="H885" s="576"/>
    </row>
    <row r="886" spans="1:8" x14ac:dyDescent="0.25">
      <c r="A886" s="581"/>
      <c r="B886" s="307"/>
      <c r="C886" s="294" t="s">
        <v>7</v>
      </c>
      <c r="D886" s="280" t="s">
        <v>1117</v>
      </c>
      <c r="E886" s="117"/>
      <c r="F886" s="218"/>
      <c r="G886" s="576"/>
      <c r="H886" s="576"/>
    </row>
    <row r="887" spans="1:8" x14ac:dyDescent="0.25">
      <c r="A887" s="581"/>
      <c r="B887" s="307"/>
      <c r="C887" s="295"/>
      <c r="D887" s="280" t="s">
        <v>1980</v>
      </c>
      <c r="E887" s="117"/>
      <c r="F887" s="218" t="s">
        <v>2117</v>
      </c>
      <c r="G887" s="576"/>
      <c r="H887" s="576"/>
    </row>
    <row r="888" spans="1:8" x14ac:dyDescent="0.25">
      <c r="A888" s="581"/>
      <c r="B888" s="307"/>
      <c r="C888" s="295"/>
      <c r="D888" s="280" t="s">
        <v>1982</v>
      </c>
      <c r="E888" s="117"/>
      <c r="F888" s="218" t="s">
        <v>2118</v>
      </c>
      <c r="G888" s="576"/>
      <c r="H888" s="576"/>
    </row>
    <row r="889" spans="1:8" x14ac:dyDescent="0.25">
      <c r="A889" s="581"/>
      <c r="B889" s="307"/>
      <c r="C889" s="295"/>
      <c r="D889" s="280" t="s">
        <v>1984</v>
      </c>
      <c r="E889" s="117"/>
      <c r="F889" s="218" t="s">
        <v>2119</v>
      </c>
      <c r="G889" s="576"/>
      <c r="H889" s="576"/>
    </row>
    <row r="890" spans="1:8" x14ac:dyDescent="0.25">
      <c r="A890" s="581"/>
      <c r="B890" s="307"/>
      <c r="C890" s="295"/>
      <c r="D890" s="280" t="s">
        <v>1986</v>
      </c>
      <c r="E890" s="117"/>
      <c r="F890" s="218"/>
      <c r="G890" s="576"/>
      <c r="H890" s="576"/>
    </row>
    <row r="891" spans="1:8" x14ac:dyDescent="0.25">
      <c r="A891" s="581"/>
      <c r="B891" s="307"/>
      <c r="C891" s="295"/>
      <c r="D891" s="280" t="s">
        <v>1988</v>
      </c>
      <c r="E891" s="117"/>
      <c r="F891" s="218"/>
      <c r="G891" s="576"/>
      <c r="H891" s="576"/>
    </row>
    <row r="892" spans="1:8" x14ac:dyDescent="0.25">
      <c r="A892" s="581"/>
      <c r="B892" s="307"/>
      <c r="C892" s="295"/>
      <c r="D892" s="280" t="s">
        <v>1989</v>
      </c>
      <c r="E892" s="117"/>
      <c r="F892" s="218"/>
      <c r="G892" s="576"/>
      <c r="H892" s="576"/>
    </row>
    <row r="893" spans="1:8" x14ac:dyDescent="0.25">
      <c r="A893" s="581"/>
      <c r="B893" s="307"/>
      <c r="C893" s="308" t="s">
        <v>8</v>
      </c>
      <c r="D893" s="283"/>
      <c r="E893" s="579"/>
      <c r="F893" s="284" t="s">
        <v>2</v>
      </c>
      <c r="G893" s="576"/>
      <c r="H893" s="576"/>
    </row>
    <row r="894" spans="1:8" x14ac:dyDescent="0.25">
      <c r="A894" s="581"/>
      <c r="B894" s="307"/>
      <c r="C894" s="308"/>
      <c r="D894" s="280" t="s">
        <v>1117</v>
      </c>
      <c r="E894" s="220">
        <v>1</v>
      </c>
      <c r="G894" s="576"/>
      <c r="H894" s="576"/>
    </row>
    <row r="895" spans="1:8" x14ac:dyDescent="0.25">
      <c r="A895" s="581"/>
      <c r="B895" s="307"/>
      <c r="C895" s="308"/>
      <c r="D895" s="280" t="s">
        <v>1980</v>
      </c>
      <c r="E895" s="220">
        <v>2</v>
      </c>
      <c r="F895" s="218" t="s">
        <v>595</v>
      </c>
      <c r="G895" s="576"/>
      <c r="H895" s="576"/>
    </row>
    <row r="896" spans="1:8" x14ac:dyDescent="0.25">
      <c r="A896" s="581"/>
      <c r="B896" s="307"/>
      <c r="C896" s="308"/>
      <c r="D896" s="280" t="s">
        <v>1982</v>
      </c>
      <c r="E896" s="220">
        <v>3</v>
      </c>
      <c r="F896" s="218" t="s">
        <v>596</v>
      </c>
      <c r="G896" s="576"/>
      <c r="H896" s="576"/>
    </row>
    <row r="897" spans="1:8" x14ac:dyDescent="0.25">
      <c r="A897" s="581"/>
      <c r="B897" s="307"/>
      <c r="C897" s="308"/>
      <c r="D897" s="280" t="s">
        <v>1984</v>
      </c>
      <c r="E897" s="220">
        <v>4</v>
      </c>
      <c r="F897" s="218" t="s">
        <v>586</v>
      </c>
      <c r="G897" s="576"/>
      <c r="H897" s="576"/>
    </row>
    <row r="898" spans="1:8" x14ac:dyDescent="0.25">
      <c r="A898" s="581"/>
      <c r="B898" s="307"/>
      <c r="C898" s="308"/>
      <c r="D898" s="280" t="s">
        <v>1986</v>
      </c>
      <c r="E898" s="220">
        <v>5</v>
      </c>
      <c r="F898" s="218" t="s">
        <v>589</v>
      </c>
      <c r="G898" s="576"/>
      <c r="H898" s="576"/>
    </row>
    <row r="899" spans="1:8" x14ac:dyDescent="0.25">
      <c r="A899" s="581"/>
      <c r="B899" s="307"/>
      <c r="C899" s="308"/>
      <c r="D899" s="280" t="s">
        <v>1988</v>
      </c>
      <c r="E899" s="220">
        <v>6</v>
      </c>
      <c r="F899" s="218" t="s">
        <v>2116</v>
      </c>
      <c r="G899" s="576"/>
      <c r="H899" s="576"/>
    </row>
    <row r="900" spans="1:8" x14ac:dyDescent="0.25">
      <c r="A900" s="581"/>
      <c r="B900" s="307"/>
      <c r="C900" s="308"/>
      <c r="D900" s="280" t="s">
        <v>1989</v>
      </c>
      <c r="E900" s="220">
        <v>7</v>
      </c>
      <c r="F900" s="218" t="s">
        <v>1824</v>
      </c>
      <c r="G900" s="576"/>
      <c r="H900" s="576"/>
    </row>
    <row r="901" spans="1:8" x14ac:dyDescent="0.25">
      <c r="A901" s="581"/>
      <c r="B901" s="307"/>
      <c r="C901" s="308" t="s">
        <v>9</v>
      </c>
      <c r="D901" s="283"/>
      <c r="E901" s="579"/>
      <c r="F901" s="284" t="s">
        <v>2</v>
      </c>
      <c r="G901" s="73"/>
      <c r="H901" s="73"/>
    </row>
    <row r="902" spans="1:8" x14ac:dyDescent="0.25">
      <c r="A902" s="581"/>
      <c r="B902" s="307"/>
      <c r="C902" s="308"/>
      <c r="D902" s="280" t="s">
        <v>1117</v>
      </c>
      <c r="E902" s="220">
        <v>1</v>
      </c>
      <c r="F902" s="218"/>
      <c r="G902" s="73"/>
      <c r="H902" s="73"/>
    </row>
    <row r="903" spans="1:8" x14ac:dyDescent="0.25">
      <c r="A903" s="581"/>
      <c r="B903" s="307"/>
      <c r="C903" s="308"/>
      <c r="D903" s="280" t="s">
        <v>1980</v>
      </c>
      <c r="E903" s="220">
        <v>2</v>
      </c>
      <c r="F903" s="218" t="s">
        <v>2117</v>
      </c>
      <c r="G903" s="73"/>
      <c r="H903" s="73"/>
    </row>
    <row r="904" spans="1:8" x14ac:dyDescent="0.25">
      <c r="A904" s="581"/>
      <c r="B904" s="307"/>
      <c r="C904" s="308"/>
      <c r="D904" s="280" t="s">
        <v>1982</v>
      </c>
      <c r="E904" s="220">
        <v>3</v>
      </c>
      <c r="F904" s="218" t="s">
        <v>2118</v>
      </c>
      <c r="G904" s="73"/>
      <c r="H904" s="73"/>
    </row>
    <row r="905" spans="1:8" x14ac:dyDescent="0.25">
      <c r="A905" s="581"/>
      <c r="B905" s="307"/>
      <c r="C905" s="308"/>
      <c r="D905" s="280" t="s">
        <v>1984</v>
      </c>
      <c r="E905" s="220">
        <v>4</v>
      </c>
      <c r="F905" s="218" t="s">
        <v>2119</v>
      </c>
      <c r="G905" s="73"/>
      <c r="H905" s="73"/>
    </row>
    <row r="906" spans="1:8" x14ac:dyDescent="0.25">
      <c r="A906" s="581"/>
      <c r="B906" s="307"/>
      <c r="C906" s="308"/>
      <c r="D906" s="280" t="s">
        <v>1986</v>
      </c>
      <c r="E906" s="220">
        <v>5</v>
      </c>
      <c r="F906" s="218"/>
      <c r="G906" s="73"/>
      <c r="H906" s="73"/>
    </row>
    <row r="907" spans="1:8" x14ac:dyDescent="0.25">
      <c r="A907" s="581"/>
      <c r="B907" s="307"/>
      <c r="C907" s="308"/>
      <c r="D907" s="280" t="s">
        <v>1988</v>
      </c>
      <c r="E907" s="220">
        <v>6</v>
      </c>
      <c r="F907" s="218"/>
      <c r="G907" s="73"/>
      <c r="H907" s="73"/>
    </row>
    <row r="908" spans="1:8" x14ac:dyDescent="0.25">
      <c r="A908" s="581"/>
      <c r="B908" s="307"/>
      <c r="C908" s="308"/>
      <c r="D908" s="280" t="s">
        <v>1989</v>
      </c>
      <c r="E908" s="220">
        <v>7</v>
      </c>
      <c r="F908" s="218"/>
      <c r="G908" s="73"/>
      <c r="H908" s="73"/>
    </row>
    <row r="909" spans="1:8" x14ac:dyDescent="0.25">
      <c r="A909" s="581"/>
      <c r="B909" s="307"/>
      <c r="C909" s="283" t="s">
        <v>126</v>
      </c>
      <c r="D909" s="283"/>
      <c r="E909" s="220">
        <v>1</v>
      </c>
      <c r="F909" s="216"/>
      <c r="G909" s="73"/>
      <c r="H909" s="73"/>
    </row>
    <row r="911" spans="1:8" ht="15.75" x14ac:dyDescent="0.25">
      <c r="A911" s="583" t="s">
        <v>2120</v>
      </c>
      <c r="B911" s="583"/>
      <c r="C911" s="584" t="s">
        <v>2121</v>
      </c>
      <c r="D911" s="584"/>
      <c r="E911" s="585"/>
    </row>
    <row r="912" spans="1:8" ht="15.75" x14ac:dyDescent="0.25">
      <c r="A912" s="583"/>
      <c r="B912" s="583"/>
      <c r="C912" s="584"/>
      <c r="D912" s="584"/>
      <c r="E912" s="585"/>
    </row>
    <row r="913" spans="1:5" ht="15.75" x14ac:dyDescent="0.25">
      <c r="A913" s="583" t="s">
        <v>2122</v>
      </c>
      <c r="B913" s="583"/>
      <c r="C913" s="584"/>
      <c r="D913" s="584"/>
      <c r="E913" s="585"/>
    </row>
    <row r="914" spans="1:5" ht="15.75" x14ac:dyDescent="0.25">
      <c r="A914" s="583"/>
      <c r="B914" s="583" t="s">
        <v>2123</v>
      </c>
      <c r="C914" s="584"/>
      <c r="D914" s="584"/>
      <c r="E914" s="585"/>
    </row>
    <row r="915" spans="1:5" ht="15.75" x14ac:dyDescent="0.25">
      <c r="A915" s="583"/>
      <c r="B915" s="583"/>
      <c r="C915" s="584"/>
      <c r="D915" s="584"/>
      <c r="E915" s="585"/>
    </row>
  </sheetData>
  <mergeCells count="98">
    <mergeCell ref="A863:A909"/>
    <mergeCell ref="B863:B909"/>
    <mergeCell ref="C863:C870"/>
    <mergeCell ref="C871:C877"/>
    <mergeCell ref="C878:C885"/>
    <mergeCell ref="C886:C892"/>
    <mergeCell ref="C893:C900"/>
    <mergeCell ref="C901:C908"/>
    <mergeCell ref="B768:B862"/>
    <mergeCell ref="C768:C783"/>
    <mergeCell ref="C784:C799"/>
    <mergeCell ref="C800:C815"/>
    <mergeCell ref="C816:C830"/>
    <mergeCell ref="C831:C845"/>
    <mergeCell ref="C846:C861"/>
    <mergeCell ref="B673:B767"/>
    <mergeCell ref="C673:C688"/>
    <mergeCell ref="C689:C704"/>
    <mergeCell ref="C705:C720"/>
    <mergeCell ref="C721:C735"/>
    <mergeCell ref="C736:C750"/>
    <mergeCell ref="C751:C766"/>
    <mergeCell ref="B578:B672"/>
    <mergeCell ref="C578:C593"/>
    <mergeCell ref="C594:C609"/>
    <mergeCell ref="C610:C625"/>
    <mergeCell ref="C626:C640"/>
    <mergeCell ref="C641:C655"/>
    <mergeCell ref="C656:C671"/>
    <mergeCell ref="B483:B577"/>
    <mergeCell ref="C483:C498"/>
    <mergeCell ref="C499:C514"/>
    <mergeCell ref="C515:C530"/>
    <mergeCell ref="C531:C545"/>
    <mergeCell ref="C546:C560"/>
    <mergeCell ref="C561:C576"/>
    <mergeCell ref="B388:B482"/>
    <mergeCell ref="C388:C403"/>
    <mergeCell ref="C404:C419"/>
    <mergeCell ref="C420:C435"/>
    <mergeCell ref="C436:C450"/>
    <mergeCell ref="C451:C465"/>
    <mergeCell ref="C466:C481"/>
    <mergeCell ref="B293:B387"/>
    <mergeCell ref="C293:C308"/>
    <mergeCell ref="C309:C324"/>
    <mergeCell ref="C325:C340"/>
    <mergeCell ref="C341:C355"/>
    <mergeCell ref="C356:C370"/>
    <mergeCell ref="C371:C386"/>
    <mergeCell ref="C182:C196"/>
    <mergeCell ref="E182:F182"/>
    <mergeCell ref="E190:F190"/>
    <mergeCell ref="B198:B292"/>
    <mergeCell ref="C198:C213"/>
    <mergeCell ref="C214:C229"/>
    <mergeCell ref="C230:C245"/>
    <mergeCell ref="C246:C260"/>
    <mergeCell ref="C261:C275"/>
    <mergeCell ref="C276:C291"/>
    <mergeCell ref="B102:B197"/>
    <mergeCell ref="C102:C117"/>
    <mergeCell ref="E102:F102"/>
    <mergeCell ref="E110:F110"/>
    <mergeCell ref="C118:C133"/>
    <mergeCell ref="E118:F118"/>
    <mergeCell ref="C150:C165"/>
    <mergeCell ref="E150:F150"/>
    <mergeCell ref="E158:F158"/>
    <mergeCell ref="C166:C181"/>
    <mergeCell ref="E166:F166"/>
    <mergeCell ref="E174:F174"/>
    <mergeCell ref="E126:F126"/>
    <mergeCell ref="C134:C149"/>
    <mergeCell ref="E134:F134"/>
    <mergeCell ref="E142:F142"/>
    <mergeCell ref="C70:C85"/>
    <mergeCell ref="E70:F70"/>
    <mergeCell ref="E78:F78"/>
    <mergeCell ref="C86:C100"/>
    <mergeCell ref="E86:F86"/>
    <mergeCell ref="E94:F94"/>
    <mergeCell ref="A4:H4"/>
    <mergeCell ref="C5:H5"/>
    <mergeCell ref="A7:A862"/>
    <mergeCell ref="B7:B101"/>
    <mergeCell ref="C7:C22"/>
    <mergeCell ref="E7:F7"/>
    <mergeCell ref="E15:F15"/>
    <mergeCell ref="C23:C38"/>
    <mergeCell ref="E23:F23"/>
    <mergeCell ref="E31:F31"/>
    <mergeCell ref="C39:C54"/>
    <mergeCell ref="E39:F39"/>
    <mergeCell ref="E47:F47"/>
    <mergeCell ref="C55:C69"/>
    <mergeCell ref="E55:F55"/>
    <mergeCell ref="E63:F6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5"/>
  <sheetViews>
    <sheetView workbookViewId="0">
      <selection sqref="A1:XFD1048576"/>
    </sheetView>
  </sheetViews>
  <sheetFormatPr defaultRowHeight="15" x14ac:dyDescent="0.25"/>
  <cols>
    <col min="1" max="1" width="25" style="2" customWidth="1"/>
    <col min="2" max="2" width="13.85546875" style="2" customWidth="1"/>
    <col min="3" max="3" width="14.140625" style="2" customWidth="1"/>
    <col min="4" max="4" width="13.140625" style="10" customWidth="1"/>
    <col min="5" max="5" width="28.85546875" style="4" customWidth="1"/>
    <col min="6" max="6" width="19.140625" style="1" customWidth="1"/>
    <col min="7" max="7" width="20.7109375" style="1" customWidth="1"/>
  </cols>
  <sheetData>
    <row r="1" spans="1:7" ht="84" x14ac:dyDescent="0.25">
      <c r="A1" s="6" t="s">
        <v>12</v>
      </c>
      <c r="B1" s="6" t="s">
        <v>14</v>
      </c>
      <c r="C1" s="6" t="s">
        <v>0</v>
      </c>
      <c r="D1" s="13" t="s">
        <v>10</v>
      </c>
      <c r="E1" s="5" t="s">
        <v>13</v>
      </c>
      <c r="F1" s="7" t="s">
        <v>11</v>
      </c>
      <c r="G1" s="7" t="s">
        <v>4</v>
      </c>
    </row>
    <row r="2" spans="1:7" s="14" customFormat="1" x14ac:dyDescent="0.25">
      <c r="A2" s="299" t="s">
        <v>2124</v>
      </c>
      <c r="B2" s="297" t="s">
        <v>1908</v>
      </c>
      <c r="C2" s="293" t="s">
        <v>1</v>
      </c>
      <c r="D2" s="291" t="s">
        <v>2</v>
      </c>
      <c r="E2" s="292"/>
      <c r="F2" s="17"/>
      <c r="G2" s="17"/>
    </row>
    <row r="3" spans="1:7" s="14" customFormat="1" x14ac:dyDescent="0.25">
      <c r="A3" s="300"/>
      <c r="B3" s="298"/>
      <c r="C3" s="293"/>
      <c r="D3" s="15" t="s">
        <v>19</v>
      </c>
      <c r="E3" s="3" t="s">
        <v>142</v>
      </c>
      <c r="F3" s="17"/>
      <c r="G3" s="17"/>
    </row>
    <row r="4" spans="1:7" s="14" customFormat="1" x14ac:dyDescent="0.25">
      <c r="A4" s="300"/>
      <c r="B4" s="298"/>
      <c r="C4" s="293"/>
      <c r="D4" s="15" t="s">
        <v>20</v>
      </c>
      <c r="E4" s="3" t="s">
        <v>144</v>
      </c>
      <c r="F4" s="17"/>
      <c r="G4" s="17"/>
    </row>
    <row r="5" spans="1:7" s="14" customFormat="1" x14ac:dyDescent="0.25">
      <c r="A5" s="300"/>
      <c r="B5" s="298"/>
      <c r="C5" s="293"/>
      <c r="D5" s="15" t="s">
        <v>21</v>
      </c>
      <c r="E5" s="8" t="s">
        <v>138</v>
      </c>
      <c r="F5" s="17"/>
      <c r="G5" s="17"/>
    </row>
    <row r="6" spans="1:7" s="14" customFormat="1" x14ac:dyDescent="0.25">
      <c r="A6" s="300"/>
      <c r="B6" s="298"/>
      <c r="C6" s="293"/>
      <c r="D6" s="15" t="s">
        <v>22</v>
      </c>
      <c r="E6" s="3" t="s">
        <v>145</v>
      </c>
      <c r="F6" s="17"/>
      <c r="G6" s="17"/>
    </row>
    <row r="7" spans="1:7" s="14" customFormat="1" x14ac:dyDescent="0.25">
      <c r="A7" s="300"/>
      <c r="B7" s="298"/>
      <c r="C7" s="293"/>
      <c r="D7" s="15" t="s">
        <v>23</v>
      </c>
      <c r="E7" s="3" t="s">
        <v>146</v>
      </c>
      <c r="F7" s="17"/>
      <c r="G7" s="17"/>
    </row>
    <row r="8" spans="1:7" s="14" customFormat="1" x14ac:dyDescent="0.25">
      <c r="A8" s="300"/>
      <c r="B8" s="298"/>
      <c r="C8" s="293"/>
      <c r="D8" s="15" t="s">
        <v>24</v>
      </c>
      <c r="E8" s="3" t="s">
        <v>1921</v>
      </c>
      <c r="F8" s="8"/>
      <c r="G8" s="15"/>
    </row>
    <row r="9" spans="1:7" s="14" customFormat="1" x14ac:dyDescent="0.25">
      <c r="A9" s="300"/>
      <c r="B9" s="298"/>
      <c r="C9" s="293"/>
      <c r="D9" s="15" t="s">
        <v>25</v>
      </c>
      <c r="E9" s="11" t="s">
        <v>2125</v>
      </c>
      <c r="F9" s="8"/>
      <c r="G9" s="15"/>
    </row>
    <row r="10" spans="1:7" s="14" customFormat="1" x14ac:dyDescent="0.25">
      <c r="A10" s="300"/>
      <c r="B10" s="298"/>
      <c r="C10" s="293"/>
      <c r="D10" s="291" t="s">
        <v>3</v>
      </c>
      <c r="E10" s="292"/>
      <c r="F10" s="17"/>
      <c r="G10" s="15"/>
    </row>
    <row r="11" spans="1:7" s="14" customFormat="1" x14ac:dyDescent="0.25">
      <c r="A11" s="300"/>
      <c r="B11" s="298"/>
      <c r="C11" s="293"/>
      <c r="D11" s="18" t="s">
        <v>26</v>
      </c>
      <c r="E11" s="8" t="s">
        <v>1095</v>
      </c>
      <c r="F11" s="17"/>
      <c r="G11" s="15"/>
    </row>
    <row r="12" spans="1:7" s="14" customFormat="1" x14ac:dyDescent="0.25">
      <c r="A12" s="300"/>
      <c r="B12" s="298"/>
      <c r="C12" s="293"/>
      <c r="D12" s="15" t="s">
        <v>27</v>
      </c>
      <c r="E12" s="8" t="s">
        <v>2126</v>
      </c>
      <c r="F12" s="17"/>
      <c r="G12" s="15"/>
    </row>
    <row r="13" spans="1:7" s="14" customFormat="1" x14ac:dyDescent="0.25">
      <c r="A13" s="300"/>
      <c r="B13" s="298"/>
      <c r="C13" s="293"/>
      <c r="D13" s="15" t="s">
        <v>28</v>
      </c>
      <c r="E13" s="249" t="s">
        <v>75</v>
      </c>
      <c r="F13" s="17"/>
      <c r="G13" s="15"/>
    </row>
    <row r="14" spans="1:7" s="14" customFormat="1" x14ac:dyDescent="0.25">
      <c r="A14" s="300"/>
      <c r="B14" s="298"/>
      <c r="C14" s="293"/>
      <c r="D14" s="15" t="s">
        <v>29</v>
      </c>
      <c r="E14" s="249" t="s">
        <v>75</v>
      </c>
      <c r="F14" s="17"/>
      <c r="G14" s="15"/>
    </row>
    <row r="15" spans="1:7" s="14" customFormat="1" x14ac:dyDescent="0.25">
      <c r="A15" s="300"/>
      <c r="B15" s="298"/>
      <c r="C15" s="293"/>
      <c r="D15" s="15" t="s">
        <v>30</v>
      </c>
      <c r="E15" s="3" t="s">
        <v>2125</v>
      </c>
      <c r="F15" s="15"/>
      <c r="G15" s="19"/>
    </row>
    <row r="16" spans="1:7" s="14" customFormat="1" ht="24.75" x14ac:dyDescent="0.25">
      <c r="A16" s="300"/>
      <c r="B16" s="298"/>
      <c r="C16" s="293"/>
      <c r="D16" s="15" t="s">
        <v>31</v>
      </c>
      <c r="E16" s="250" t="s">
        <v>696</v>
      </c>
      <c r="F16" s="250" t="s">
        <v>2127</v>
      </c>
      <c r="G16" s="251" t="s">
        <v>2128</v>
      </c>
    </row>
    <row r="17" spans="1:7" s="14" customFormat="1" ht="24.75" x14ac:dyDescent="0.25">
      <c r="A17" s="300"/>
      <c r="B17" s="298"/>
      <c r="C17" s="293"/>
      <c r="D17" s="15" t="s">
        <v>32</v>
      </c>
      <c r="E17" s="250" t="s">
        <v>696</v>
      </c>
      <c r="F17" s="250" t="s">
        <v>2127</v>
      </c>
      <c r="G17" s="251" t="s">
        <v>2128</v>
      </c>
    </row>
    <row r="18" spans="1:7" s="14" customFormat="1" x14ac:dyDescent="0.25">
      <c r="A18" s="300"/>
      <c r="B18" s="298"/>
      <c r="C18" s="293" t="s">
        <v>5</v>
      </c>
      <c r="D18" s="291" t="s">
        <v>2</v>
      </c>
      <c r="E18" s="292"/>
      <c r="F18" s="17"/>
      <c r="G18" s="17"/>
    </row>
    <row r="19" spans="1:7" s="14" customFormat="1" x14ac:dyDescent="0.25">
      <c r="A19" s="300"/>
      <c r="B19" s="298"/>
      <c r="C19" s="293"/>
      <c r="D19" s="15" t="s">
        <v>19</v>
      </c>
      <c r="E19" s="12" t="s">
        <v>114</v>
      </c>
      <c r="F19" s="17"/>
      <c r="G19" s="17"/>
    </row>
    <row r="20" spans="1:7" s="14" customFormat="1" x14ac:dyDescent="0.25">
      <c r="A20" s="300"/>
      <c r="B20" s="298"/>
      <c r="C20" s="293"/>
      <c r="D20" s="15" t="s">
        <v>20</v>
      </c>
      <c r="E20" s="12" t="s">
        <v>1096</v>
      </c>
      <c r="F20" s="17"/>
      <c r="G20" s="17"/>
    </row>
    <row r="21" spans="1:7" s="14" customFormat="1" x14ac:dyDescent="0.25">
      <c r="A21" s="300"/>
      <c r="B21" s="298"/>
      <c r="C21" s="293"/>
      <c r="D21" s="15" t="s">
        <v>21</v>
      </c>
      <c r="E21" s="12" t="s">
        <v>2129</v>
      </c>
      <c r="F21" s="17"/>
      <c r="G21" s="17"/>
    </row>
    <row r="22" spans="1:7" s="14" customFormat="1" x14ac:dyDescent="0.25">
      <c r="A22" s="300"/>
      <c r="B22" s="298"/>
      <c r="C22" s="293"/>
      <c r="D22" s="15" t="s">
        <v>22</v>
      </c>
      <c r="E22" s="12" t="s">
        <v>1948</v>
      </c>
      <c r="F22" s="17"/>
      <c r="G22" s="17"/>
    </row>
    <row r="23" spans="1:7" s="14" customFormat="1" x14ac:dyDescent="0.25">
      <c r="A23" s="300"/>
      <c r="B23" s="298"/>
      <c r="C23" s="293"/>
      <c r="D23" s="15" t="s">
        <v>23</v>
      </c>
      <c r="E23" s="12" t="s">
        <v>1914</v>
      </c>
      <c r="F23" s="17"/>
      <c r="G23" s="17"/>
    </row>
    <row r="24" spans="1:7" s="14" customFormat="1" ht="24.75" x14ac:dyDescent="0.25">
      <c r="A24" s="300"/>
      <c r="B24" s="298"/>
      <c r="C24" s="293"/>
      <c r="D24" s="15" t="s">
        <v>24</v>
      </c>
      <c r="E24" s="250" t="s">
        <v>696</v>
      </c>
      <c r="F24" s="250" t="s">
        <v>2127</v>
      </c>
      <c r="G24" s="251" t="s">
        <v>2128</v>
      </c>
    </row>
    <row r="25" spans="1:7" s="14" customFormat="1" ht="24.75" x14ac:dyDescent="0.25">
      <c r="A25" s="300"/>
      <c r="B25" s="298"/>
      <c r="C25" s="293"/>
      <c r="D25" s="15" t="s">
        <v>25</v>
      </c>
      <c r="E25" s="250" t="s">
        <v>696</v>
      </c>
      <c r="F25" s="250" t="s">
        <v>2127</v>
      </c>
      <c r="G25" s="251" t="s">
        <v>2128</v>
      </c>
    </row>
    <row r="26" spans="1:7" s="14" customFormat="1" x14ac:dyDescent="0.25">
      <c r="A26" s="300"/>
      <c r="B26" s="298"/>
      <c r="C26" s="293"/>
      <c r="D26" s="291" t="s">
        <v>3</v>
      </c>
      <c r="E26" s="292"/>
      <c r="F26" s="17"/>
      <c r="G26" s="17"/>
    </row>
    <row r="27" spans="1:7" s="14" customFormat="1" x14ac:dyDescent="0.25">
      <c r="A27" s="300"/>
      <c r="B27" s="298"/>
      <c r="C27" s="293"/>
      <c r="D27" s="18" t="s">
        <v>26</v>
      </c>
      <c r="E27" s="12" t="s">
        <v>2130</v>
      </c>
      <c r="F27" s="17"/>
      <c r="G27" s="17"/>
    </row>
    <row r="28" spans="1:7" s="14" customFormat="1" x14ac:dyDescent="0.25">
      <c r="A28" s="300"/>
      <c r="B28" s="298"/>
      <c r="C28" s="293"/>
      <c r="D28" s="15" t="s">
        <v>27</v>
      </c>
      <c r="E28" s="12" t="s">
        <v>2131</v>
      </c>
      <c r="F28" s="17"/>
      <c r="G28" s="17"/>
    </row>
    <row r="29" spans="1:7" s="14" customFormat="1" x14ac:dyDescent="0.25">
      <c r="A29" s="300"/>
      <c r="B29" s="298"/>
      <c r="C29" s="293"/>
      <c r="D29" s="15" t="s">
        <v>28</v>
      </c>
      <c r="E29" s="249" t="s">
        <v>75</v>
      </c>
      <c r="F29" s="17"/>
      <c r="G29" s="17"/>
    </row>
    <row r="30" spans="1:7" s="14" customFormat="1" x14ac:dyDescent="0.25">
      <c r="A30" s="300"/>
      <c r="B30" s="298"/>
      <c r="C30" s="293"/>
      <c r="D30" s="15" t="s">
        <v>29</v>
      </c>
      <c r="E30" s="249" t="s">
        <v>75</v>
      </c>
      <c r="F30" s="17"/>
      <c r="G30" s="17"/>
    </row>
    <row r="31" spans="1:7" s="14" customFormat="1" ht="24.75" x14ac:dyDescent="0.25">
      <c r="A31" s="300"/>
      <c r="B31" s="298"/>
      <c r="C31" s="293"/>
      <c r="D31" s="15" t="s">
        <v>30</v>
      </c>
      <c r="E31" s="250" t="s">
        <v>696</v>
      </c>
      <c r="F31" s="250" t="s">
        <v>2127</v>
      </c>
      <c r="G31" s="251" t="s">
        <v>2128</v>
      </c>
    </row>
    <row r="32" spans="1:7" s="14" customFormat="1" ht="24.75" x14ac:dyDescent="0.25">
      <c r="A32" s="300"/>
      <c r="B32" s="298"/>
      <c r="C32" s="293"/>
      <c r="D32" s="15" t="s">
        <v>31</v>
      </c>
      <c r="E32" s="250" t="s">
        <v>696</v>
      </c>
      <c r="F32" s="250" t="s">
        <v>2127</v>
      </c>
      <c r="G32" s="251" t="s">
        <v>2128</v>
      </c>
    </row>
    <row r="33" spans="1:7" s="14" customFormat="1" ht="24.75" x14ac:dyDescent="0.25">
      <c r="A33" s="300"/>
      <c r="B33" s="298"/>
      <c r="C33" s="293"/>
      <c r="D33" s="15" t="s">
        <v>32</v>
      </c>
      <c r="E33" s="250" t="s">
        <v>696</v>
      </c>
      <c r="F33" s="250" t="s">
        <v>2127</v>
      </c>
      <c r="G33" s="251" t="s">
        <v>2128</v>
      </c>
    </row>
    <row r="34" spans="1:7" s="14" customFormat="1" x14ac:dyDescent="0.25">
      <c r="A34" s="300"/>
      <c r="B34" s="298"/>
      <c r="C34" s="293" t="s">
        <v>6</v>
      </c>
      <c r="D34" s="291" t="s">
        <v>2</v>
      </c>
      <c r="E34" s="292"/>
      <c r="F34" s="17"/>
      <c r="G34" s="17"/>
    </row>
    <row r="35" spans="1:7" s="14" customFormat="1" x14ac:dyDescent="0.25">
      <c r="A35" s="300"/>
      <c r="B35" s="298"/>
      <c r="C35" s="293"/>
      <c r="D35" s="15" t="s">
        <v>19</v>
      </c>
      <c r="E35" s="3" t="s">
        <v>142</v>
      </c>
      <c r="F35" s="17"/>
      <c r="G35" s="17"/>
    </row>
    <row r="36" spans="1:7" s="14" customFormat="1" x14ac:dyDescent="0.25">
      <c r="A36" s="300"/>
      <c r="B36" s="298"/>
      <c r="C36" s="293"/>
      <c r="D36" s="15" t="s">
        <v>20</v>
      </c>
      <c r="E36" s="3" t="s">
        <v>144</v>
      </c>
      <c r="F36" s="17"/>
      <c r="G36" s="17"/>
    </row>
    <row r="37" spans="1:7" s="14" customFormat="1" x14ac:dyDescent="0.25">
      <c r="A37" s="300"/>
      <c r="B37" s="298"/>
      <c r="C37" s="293"/>
      <c r="D37" s="15" t="s">
        <v>21</v>
      </c>
      <c r="E37" s="8" t="s">
        <v>138</v>
      </c>
      <c r="F37" s="17"/>
      <c r="G37" s="17"/>
    </row>
    <row r="38" spans="1:7" s="14" customFormat="1" x14ac:dyDescent="0.25">
      <c r="A38" s="300"/>
      <c r="B38" s="298"/>
      <c r="C38" s="293"/>
      <c r="D38" s="15" t="s">
        <v>22</v>
      </c>
      <c r="E38" s="3" t="s">
        <v>145</v>
      </c>
      <c r="F38" s="17"/>
      <c r="G38" s="17"/>
    </row>
    <row r="39" spans="1:7" s="14" customFormat="1" x14ac:dyDescent="0.25">
      <c r="A39" s="300"/>
      <c r="B39" s="298"/>
      <c r="C39" s="293"/>
      <c r="D39" s="15" t="s">
        <v>23</v>
      </c>
      <c r="E39" s="3" t="s">
        <v>146</v>
      </c>
      <c r="F39" s="17"/>
      <c r="G39" s="17"/>
    </row>
    <row r="40" spans="1:7" s="14" customFormat="1" ht="24.75" x14ac:dyDescent="0.25">
      <c r="A40" s="300"/>
      <c r="B40" s="298"/>
      <c r="C40" s="293"/>
      <c r="D40" s="15" t="s">
        <v>24</v>
      </c>
      <c r="E40" s="250" t="s">
        <v>696</v>
      </c>
      <c r="F40" s="250" t="s">
        <v>2127</v>
      </c>
      <c r="G40" s="251" t="s">
        <v>2128</v>
      </c>
    </row>
    <row r="41" spans="1:7" s="14" customFormat="1" ht="24.75" x14ac:dyDescent="0.25">
      <c r="A41" s="300"/>
      <c r="B41" s="298"/>
      <c r="C41" s="293"/>
      <c r="D41" s="15" t="s">
        <v>25</v>
      </c>
      <c r="E41" s="250" t="s">
        <v>696</v>
      </c>
      <c r="F41" s="250" t="s">
        <v>2127</v>
      </c>
      <c r="G41" s="251" t="s">
        <v>2128</v>
      </c>
    </row>
    <row r="42" spans="1:7" s="14" customFormat="1" x14ac:dyDescent="0.25">
      <c r="A42" s="300"/>
      <c r="B42" s="298"/>
      <c r="C42" s="293"/>
      <c r="D42" s="291" t="s">
        <v>3</v>
      </c>
      <c r="E42" s="292"/>
      <c r="F42" s="17"/>
      <c r="G42" s="17"/>
    </row>
    <row r="43" spans="1:7" s="14" customFormat="1" x14ac:dyDescent="0.25">
      <c r="A43" s="300"/>
      <c r="B43" s="298"/>
      <c r="C43" s="293"/>
      <c r="D43" s="18" t="s">
        <v>26</v>
      </c>
      <c r="E43" s="249" t="s">
        <v>75</v>
      </c>
      <c r="F43" s="17"/>
      <c r="G43" s="17"/>
    </row>
    <row r="44" spans="1:7" s="14" customFormat="1" x14ac:dyDescent="0.25">
      <c r="A44" s="300"/>
      <c r="B44" s="298"/>
      <c r="C44" s="293"/>
      <c r="D44" s="15" t="s">
        <v>27</v>
      </c>
      <c r="E44" s="249" t="s">
        <v>75</v>
      </c>
      <c r="F44" s="17"/>
      <c r="G44" s="17"/>
    </row>
    <row r="45" spans="1:7" s="14" customFormat="1" ht="24.75" x14ac:dyDescent="0.25">
      <c r="A45" s="300"/>
      <c r="B45" s="298"/>
      <c r="C45" s="293"/>
      <c r="D45" s="15" t="s">
        <v>28</v>
      </c>
      <c r="E45" s="250" t="s">
        <v>696</v>
      </c>
      <c r="F45" s="250" t="s">
        <v>2127</v>
      </c>
      <c r="G45" s="251" t="s">
        <v>2128</v>
      </c>
    </row>
    <row r="46" spans="1:7" s="14" customFormat="1" ht="24.75" x14ac:dyDescent="0.25">
      <c r="A46" s="300"/>
      <c r="B46" s="298"/>
      <c r="C46" s="293"/>
      <c r="D46" s="15" t="s">
        <v>29</v>
      </c>
      <c r="E46" s="250" t="s">
        <v>696</v>
      </c>
      <c r="F46" s="250" t="s">
        <v>2127</v>
      </c>
      <c r="G46" s="251" t="s">
        <v>2128</v>
      </c>
    </row>
    <row r="47" spans="1:7" s="14" customFormat="1" x14ac:dyDescent="0.25">
      <c r="A47" s="300"/>
      <c r="B47" s="298"/>
      <c r="C47" s="293"/>
      <c r="D47" s="15" t="s">
        <v>30</v>
      </c>
      <c r="E47" s="12" t="s">
        <v>139</v>
      </c>
      <c r="F47" s="17"/>
      <c r="G47" s="17"/>
    </row>
    <row r="48" spans="1:7" s="14" customFormat="1" x14ac:dyDescent="0.25">
      <c r="A48" s="300"/>
      <c r="B48" s="298"/>
      <c r="C48" s="293"/>
      <c r="D48" s="15" t="s">
        <v>31</v>
      </c>
      <c r="E48" s="3" t="s">
        <v>134</v>
      </c>
      <c r="F48" s="17"/>
      <c r="G48" s="17"/>
    </row>
    <row r="49" spans="1:7" s="14" customFormat="1" x14ac:dyDescent="0.25">
      <c r="A49" s="300"/>
      <c r="B49" s="298"/>
      <c r="C49" s="293"/>
      <c r="D49" s="15" t="s">
        <v>32</v>
      </c>
      <c r="E49" s="135" t="s">
        <v>2132</v>
      </c>
      <c r="F49" s="17"/>
      <c r="G49" s="17"/>
    </row>
    <row r="50" spans="1:7" s="14" customFormat="1" x14ac:dyDescent="0.25">
      <c r="A50" s="300"/>
      <c r="B50" s="298"/>
      <c r="C50" s="293" t="s">
        <v>7</v>
      </c>
      <c r="D50" s="291" t="s">
        <v>2</v>
      </c>
      <c r="E50" s="292"/>
      <c r="F50" s="17"/>
      <c r="G50" s="17"/>
    </row>
    <row r="51" spans="1:7" s="14" customFormat="1" x14ac:dyDescent="0.25">
      <c r="A51" s="300"/>
      <c r="B51" s="298"/>
      <c r="C51" s="293"/>
      <c r="D51" s="15" t="s">
        <v>19</v>
      </c>
      <c r="E51" s="12" t="s">
        <v>171</v>
      </c>
      <c r="F51" s="17"/>
      <c r="G51" s="17"/>
    </row>
    <row r="52" spans="1:7" s="14" customFormat="1" x14ac:dyDescent="0.25">
      <c r="A52" s="300"/>
      <c r="B52" s="298"/>
      <c r="C52" s="293"/>
      <c r="D52" s="15" t="s">
        <v>20</v>
      </c>
      <c r="E52" s="12" t="s">
        <v>117</v>
      </c>
      <c r="F52" s="17"/>
      <c r="G52" s="17"/>
    </row>
    <row r="53" spans="1:7" s="14" customFormat="1" x14ac:dyDescent="0.25">
      <c r="A53" s="300"/>
      <c r="B53" s="298"/>
      <c r="C53" s="293"/>
      <c r="D53" s="15" t="s">
        <v>21</v>
      </c>
      <c r="E53" s="12" t="s">
        <v>1928</v>
      </c>
      <c r="F53" s="17"/>
      <c r="G53" s="17"/>
    </row>
    <row r="54" spans="1:7" s="14" customFormat="1" x14ac:dyDescent="0.25">
      <c r="A54" s="300"/>
      <c r="B54" s="298"/>
      <c r="C54" s="293"/>
      <c r="D54" s="15" t="s">
        <v>22</v>
      </c>
      <c r="E54" s="12" t="s">
        <v>1925</v>
      </c>
      <c r="F54" s="17"/>
      <c r="G54" s="17"/>
    </row>
    <row r="55" spans="1:7" s="14" customFormat="1" x14ac:dyDescent="0.25">
      <c r="A55" s="300"/>
      <c r="B55" s="298"/>
      <c r="C55" s="293"/>
      <c r="D55" s="15" t="s">
        <v>23</v>
      </c>
      <c r="E55" s="12" t="s">
        <v>1921</v>
      </c>
      <c r="F55" s="17"/>
      <c r="G55" s="17"/>
    </row>
    <row r="56" spans="1:7" s="14" customFormat="1" x14ac:dyDescent="0.25">
      <c r="A56" s="300"/>
      <c r="B56" s="298"/>
      <c r="C56" s="293"/>
      <c r="D56" s="15" t="s">
        <v>24</v>
      </c>
      <c r="E56" s="12" t="s">
        <v>1914</v>
      </c>
      <c r="F56" s="17"/>
      <c r="G56" s="17"/>
    </row>
    <row r="57" spans="1:7" s="14" customFormat="1" x14ac:dyDescent="0.25">
      <c r="A57" s="300"/>
      <c r="B57" s="298"/>
      <c r="C57" s="293"/>
      <c r="D57" s="15" t="s">
        <v>25</v>
      </c>
      <c r="E57" s="249" t="s">
        <v>75</v>
      </c>
      <c r="F57" s="17"/>
      <c r="G57" s="17"/>
    </row>
    <row r="58" spans="1:7" s="14" customFormat="1" x14ac:dyDescent="0.25">
      <c r="A58" s="300"/>
      <c r="B58" s="298"/>
      <c r="C58" s="293"/>
      <c r="D58" s="291" t="s">
        <v>3</v>
      </c>
      <c r="E58" s="292"/>
      <c r="F58" s="17"/>
      <c r="G58" s="17"/>
    </row>
    <row r="59" spans="1:7" s="14" customFormat="1" x14ac:dyDescent="0.25">
      <c r="A59" s="300"/>
      <c r="B59" s="298"/>
      <c r="C59" s="293"/>
      <c r="D59" s="18" t="s">
        <v>26</v>
      </c>
      <c r="E59" s="249" t="s">
        <v>75</v>
      </c>
      <c r="F59" s="17"/>
      <c r="G59" s="17"/>
    </row>
    <row r="60" spans="1:7" s="14" customFormat="1" x14ac:dyDescent="0.25">
      <c r="A60" s="300"/>
      <c r="B60" s="298"/>
      <c r="C60" s="293"/>
      <c r="D60" s="15" t="s">
        <v>27</v>
      </c>
      <c r="E60" s="12" t="s">
        <v>121</v>
      </c>
      <c r="F60" s="17"/>
      <c r="G60" s="17"/>
    </row>
    <row r="61" spans="1:7" s="14" customFormat="1" x14ac:dyDescent="0.25">
      <c r="A61" s="300"/>
      <c r="B61" s="298"/>
      <c r="C61" s="293"/>
      <c r="D61" s="15" t="s">
        <v>28</v>
      </c>
      <c r="E61" s="12" t="s">
        <v>108</v>
      </c>
      <c r="F61" s="17"/>
      <c r="G61" s="17"/>
    </row>
    <row r="62" spans="1:7" s="14" customFormat="1" x14ac:dyDescent="0.25">
      <c r="A62" s="300"/>
      <c r="B62" s="298"/>
      <c r="C62" s="293"/>
      <c r="D62" s="15" t="s">
        <v>29</v>
      </c>
      <c r="E62" s="12" t="s">
        <v>2125</v>
      </c>
      <c r="F62" s="17"/>
      <c r="G62" s="17"/>
    </row>
    <row r="63" spans="1:7" s="14" customFormat="1" x14ac:dyDescent="0.25">
      <c r="A63" s="300"/>
      <c r="B63" s="298"/>
      <c r="C63" s="293"/>
      <c r="D63" s="15" t="s">
        <v>30</v>
      </c>
      <c r="E63" s="8" t="s">
        <v>2125</v>
      </c>
      <c r="F63" s="17"/>
      <c r="G63" s="17"/>
    </row>
    <row r="64" spans="1:7" s="14" customFormat="1" ht="24.75" x14ac:dyDescent="0.25">
      <c r="A64" s="300"/>
      <c r="B64" s="298"/>
      <c r="C64" s="293"/>
      <c r="D64" s="15" t="s">
        <v>31</v>
      </c>
      <c r="E64" s="250" t="s">
        <v>696</v>
      </c>
      <c r="F64" s="250" t="s">
        <v>2127</v>
      </c>
      <c r="G64" s="251" t="s">
        <v>2128</v>
      </c>
    </row>
    <row r="65" spans="1:7" s="14" customFormat="1" ht="24.75" x14ac:dyDescent="0.25">
      <c r="A65" s="300"/>
      <c r="B65" s="298"/>
      <c r="C65" s="293"/>
      <c r="D65" s="15" t="s">
        <v>32</v>
      </c>
      <c r="E65" s="250" t="s">
        <v>696</v>
      </c>
      <c r="F65" s="250" t="s">
        <v>2127</v>
      </c>
      <c r="G65" s="251" t="s">
        <v>2128</v>
      </c>
    </row>
    <row r="66" spans="1:7" s="14" customFormat="1" x14ac:dyDescent="0.25">
      <c r="A66" s="300"/>
      <c r="B66" s="298"/>
      <c r="C66" s="293" t="s">
        <v>8</v>
      </c>
      <c r="D66" s="291" t="s">
        <v>2</v>
      </c>
      <c r="E66" s="292"/>
      <c r="F66" s="17"/>
      <c r="G66" s="17"/>
    </row>
    <row r="67" spans="1:7" s="14" customFormat="1" x14ac:dyDescent="0.25">
      <c r="A67" s="300"/>
      <c r="B67" s="298"/>
      <c r="C67" s="293"/>
      <c r="D67" s="15" t="s">
        <v>19</v>
      </c>
      <c r="E67" s="12"/>
      <c r="F67" s="17"/>
      <c r="G67" s="17"/>
    </row>
    <row r="68" spans="1:7" s="14" customFormat="1" ht="24" x14ac:dyDescent="0.25">
      <c r="A68" s="300"/>
      <c r="B68" s="298"/>
      <c r="C68" s="293"/>
      <c r="D68" s="15" t="s">
        <v>20</v>
      </c>
      <c r="E68" s="12" t="s">
        <v>696</v>
      </c>
      <c r="F68" s="250" t="s">
        <v>2133</v>
      </c>
      <c r="G68" s="251" t="s">
        <v>2134</v>
      </c>
    </row>
    <row r="69" spans="1:7" s="14" customFormat="1" x14ac:dyDescent="0.25">
      <c r="A69" s="300"/>
      <c r="B69" s="298"/>
      <c r="C69" s="293"/>
      <c r="D69" s="15" t="s">
        <v>21</v>
      </c>
      <c r="E69" s="12" t="s">
        <v>2129</v>
      </c>
      <c r="F69" s="17"/>
      <c r="G69" s="17"/>
    </row>
    <row r="70" spans="1:7" s="14" customFormat="1" x14ac:dyDescent="0.25">
      <c r="A70" s="300"/>
      <c r="B70" s="298"/>
      <c r="C70" s="293"/>
      <c r="D70" s="15" t="s">
        <v>22</v>
      </c>
      <c r="E70" s="12" t="s">
        <v>145</v>
      </c>
      <c r="F70" s="17"/>
      <c r="G70" s="17"/>
    </row>
    <row r="71" spans="1:7" s="14" customFormat="1" x14ac:dyDescent="0.25">
      <c r="A71" s="300"/>
      <c r="B71" s="298"/>
      <c r="C71" s="293"/>
      <c r="D71" s="15" t="s">
        <v>23</v>
      </c>
      <c r="E71" s="12" t="s">
        <v>146</v>
      </c>
      <c r="F71" s="17"/>
      <c r="G71" s="17"/>
    </row>
    <row r="72" spans="1:7" s="14" customFormat="1" x14ac:dyDescent="0.25">
      <c r="A72" s="300"/>
      <c r="B72" s="298"/>
      <c r="C72" s="293"/>
      <c r="D72" s="15" t="s">
        <v>24</v>
      </c>
      <c r="E72" s="12" t="s">
        <v>130</v>
      </c>
      <c r="F72" s="17"/>
      <c r="G72" s="17"/>
    </row>
    <row r="73" spans="1:7" s="14" customFormat="1" x14ac:dyDescent="0.25">
      <c r="A73" s="300"/>
      <c r="B73" s="298"/>
      <c r="C73" s="293"/>
      <c r="D73" s="15" t="s">
        <v>25</v>
      </c>
      <c r="E73" s="135" t="s">
        <v>2132</v>
      </c>
      <c r="F73" s="17"/>
      <c r="G73" s="17"/>
    </row>
    <row r="74" spans="1:7" s="14" customFormat="1" x14ac:dyDescent="0.25">
      <c r="A74" s="300"/>
      <c r="B74" s="298"/>
      <c r="C74" s="293"/>
      <c r="D74" s="291" t="s">
        <v>3</v>
      </c>
      <c r="E74" s="292"/>
      <c r="F74" s="17"/>
      <c r="G74" s="17"/>
    </row>
    <row r="75" spans="1:7" s="14" customFormat="1" x14ac:dyDescent="0.25">
      <c r="A75" s="300"/>
      <c r="B75" s="298"/>
      <c r="C75" s="293"/>
      <c r="D75" s="18" t="s">
        <v>26</v>
      </c>
      <c r="E75" s="249" t="s">
        <v>75</v>
      </c>
      <c r="F75" s="17"/>
      <c r="G75" s="17"/>
    </row>
    <row r="76" spans="1:7" s="14" customFormat="1" x14ac:dyDescent="0.25">
      <c r="A76" s="300"/>
      <c r="B76" s="298"/>
      <c r="C76" s="293"/>
      <c r="D76" s="15" t="s">
        <v>27</v>
      </c>
      <c r="E76" s="12" t="s">
        <v>1095</v>
      </c>
      <c r="F76" s="17"/>
      <c r="G76" s="17"/>
    </row>
    <row r="77" spans="1:7" s="14" customFormat="1" x14ac:dyDescent="0.25">
      <c r="A77" s="300"/>
      <c r="B77" s="298"/>
      <c r="C77" s="293"/>
      <c r="D77" s="15" t="s">
        <v>28</v>
      </c>
      <c r="E77" s="12" t="s">
        <v>2126</v>
      </c>
      <c r="F77" s="17"/>
      <c r="G77" s="17"/>
    </row>
    <row r="78" spans="1:7" s="14" customFormat="1" x14ac:dyDescent="0.25">
      <c r="A78" s="300"/>
      <c r="B78" s="298"/>
      <c r="C78" s="293"/>
      <c r="D78" s="15" t="s">
        <v>29</v>
      </c>
      <c r="E78" s="249" t="s">
        <v>75</v>
      </c>
      <c r="F78" s="17"/>
      <c r="G78" s="17"/>
    </row>
    <row r="79" spans="1:7" s="14" customFormat="1" x14ac:dyDescent="0.25">
      <c r="A79" s="300"/>
      <c r="B79" s="298"/>
      <c r="C79" s="293"/>
      <c r="D79" s="15" t="s">
        <v>30</v>
      </c>
      <c r="E79" s="12" t="s">
        <v>1916</v>
      </c>
      <c r="F79" s="17"/>
      <c r="G79" s="17"/>
    </row>
    <row r="80" spans="1:7" s="14" customFormat="1" x14ac:dyDescent="0.25">
      <c r="A80" s="300"/>
      <c r="B80" s="298"/>
      <c r="C80" s="293"/>
      <c r="D80" s="15" t="s">
        <v>31</v>
      </c>
      <c r="E80" s="3" t="s">
        <v>1189</v>
      </c>
      <c r="F80" s="17"/>
      <c r="G80" s="17"/>
    </row>
    <row r="81" spans="1:7" s="14" customFormat="1" x14ac:dyDescent="0.25">
      <c r="A81" s="300"/>
      <c r="B81" s="298"/>
      <c r="C81" s="293"/>
      <c r="D81" s="15" t="s">
        <v>32</v>
      </c>
      <c r="E81" s="3"/>
      <c r="F81" s="17"/>
      <c r="G81" s="17"/>
    </row>
    <row r="82" spans="1:7" s="14" customFormat="1" x14ac:dyDescent="0.25">
      <c r="A82" s="300"/>
      <c r="B82" s="298"/>
      <c r="C82" s="293" t="s">
        <v>9</v>
      </c>
      <c r="D82" s="291" t="s">
        <v>2</v>
      </c>
      <c r="E82" s="292"/>
      <c r="F82" s="17"/>
      <c r="G82" s="17"/>
    </row>
    <row r="83" spans="1:7" s="14" customFormat="1" x14ac:dyDescent="0.25">
      <c r="A83" s="300"/>
      <c r="B83" s="298"/>
      <c r="C83" s="293"/>
      <c r="D83" s="15" t="s">
        <v>19</v>
      </c>
      <c r="E83" s="12" t="s">
        <v>1948</v>
      </c>
      <c r="F83" s="17"/>
      <c r="G83" s="17"/>
    </row>
    <row r="84" spans="1:7" s="14" customFormat="1" x14ac:dyDescent="0.25">
      <c r="A84" s="300"/>
      <c r="B84" s="298"/>
      <c r="C84" s="293"/>
      <c r="D84" s="15" t="s">
        <v>20</v>
      </c>
      <c r="E84" s="20" t="s">
        <v>1914</v>
      </c>
      <c r="F84" s="17"/>
      <c r="G84" s="17"/>
    </row>
    <row r="85" spans="1:7" s="14" customFormat="1" x14ac:dyDescent="0.25">
      <c r="A85" s="300"/>
      <c r="B85" s="298"/>
      <c r="C85" s="293"/>
      <c r="D85" s="15" t="s">
        <v>21</v>
      </c>
      <c r="E85" s="12" t="s">
        <v>117</v>
      </c>
      <c r="F85" s="17"/>
      <c r="G85" s="17"/>
    </row>
    <row r="86" spans="1:7" s="14" customFormat="1" x14ac:dyDescent="0.25">
      <c r="A86" s="300"/>
      <c r="B86" s="298"/>
      <c r="C86" s="293"/>
      <c r="D86" s="15" t="s">
        <v>22</v>
      </c>
      <c r="E86" s="20" t="s">
        <v>1928</v>
      </c>
      <c r="F86" s="17"/>
      <c r="G86" s="17"/>
    </row>
    <row r="87" spans="1:7" s="14" customFormat="1" x14ac:dyDescent="0.25">
      <c r="A87" s="300"/>
      <c r="B87" s="298"/>
      <c r="C87" s="293"/>
      <c r="D87" s="15" t="s">
        <v>23</v>
      </c>
      <c r="E87" s="12" t="s">
        <v>1925</v>
      </c>
      <c r="F87" s="17"/>
      <c r="G87" s="17"/>
    </row>
    <row r="88" spans="1:7" s="14" customFormat="1" ht="24.75" x14ac:dyDescent="0.25">
      <c r="A88" s="300"/>
      <c r="B88" s="298"/>
      <c r="C88" s="293"/>
      <c r="D88" s="15" t="s">
        <v>24</v>
      </c>
      <c r="E88" s="250" t="s">
        <v>696</v>
      </c>
      <c r="F88" s="250" t="s">
        <v>2127</v>
      </c>
      <c r="G88" s="251" t="s">
        <v>2128</v>
      </c>
    </row>
    <row r="89" spans="1:7" s="14" customFormat="1" ht="24.75" x14ac:dyDescent="0.25">
      <c r="A89" s="300"/>
      <c r="B89" s="298"/>
      <c r="C89" s="293"/>
      <c r="D89" s="15" t="s">
        <v>25</v>
      </c>
      <c r="E89" s="250" t="s">
        <v>696</v>
      </c>
      <c r="F89" s="250" t="s">
        <v>2127</v>
      </c>
      <c r="G89" s="251" t="s">
        <v>2128</v>
      </c>
    </row>
    <row r="90" spans="1:7" s="14" customFormat="1" x14ac:dyDescent="0.25">
      <c r="A90" s="300"/>
      <c r="B90" s="298"/>
      <c r="C90" s="293"/>
      <c r="D90" s="291" t="s">
        <v>3</v>
      </c>
      <c r="E90" s="292"/>
      <c r="F90" s="17"/>
      <c r="G90" s="17"/>
    </row>
    <row r="91" spans="1:7" s="14" customFormat="1" ht="24" x14ac:dyDescent="0.25">
      <c r="A91" s="300"/>
      <c r="B91" s="298"/>
      <c r="C91" s="293"/>
      <c r="D91" s="18" t="s">
        <v>26</v>
      </c>
      <c r="E91" s="12" t="s">
        <v>696</v>
      </c>
      <c r="F91" s="250" t="s">
        <v>2133</v>
      </c>
      <c r="G91" s="251" t="s">
        <v>2134</v>
      </c>
    </row>
    <row r="92" spans="1:7" s="14" customFormat="1" ht="24" x14ac:dyDescent="0.25">
      <c r="A92" s="300"/>
      <c r="B92" s="298"/>
      <c r="C92" s="293"/>
      <c r="D92" s="15" t="s">
        <v>27</v>
      </c>
      <c r="E92" s="12" t="s">
        <v>696</v>
      </c>
      <c r="F92" s="250" t="s">
        <v>2133</v>
      </c>
      <c r="G92" s="251" t="s">
        <v>2134</v>
      </c>
    </row>
    <row r="93" spans="1:7" s="14" customFormat="1" x14ac:dyDescent="0.25">
      <c r="A93" s="300"/>
      <c r="B93" s="298"/>
      <c r="C93" s="293"/>
      <c r="D93" s="15" t="s">
        <v>28</v>
      </c>
    </row>
    <row r="94" spans="1:7" s="14" customFormat="1" ht="24.75" x14ac:dyDescent="0.25">
      <c r="A94" s="300"/>
      <c r="B94" s="298"/>
      <c r="C94" s="293"/>
      <c r="D94" s="15" t="s">
        <v>29</v>
      </c>
      <c r="E94" s="250" t="s">
        <v>696</v>
      </c>
      <c r="F94" s="250" t="s">
        <v>2127</v>
      </c>
      <c r="G94" s="251" t="s">
        <v>2128</v>
      </c>
    </row>
    <row r="95" spans="1:7" s="14" customFormat="1" ht="24.75" x14ac:dyDescent="0.25">
      <c r="A95" s="300"/>
      <c r="B95" s="298"/>
      <c r="C95" s="293"/>
      <c r="D95" s="15" t="s">
        <v>30</v>
      </c>
      <c r="E95" s="250" t="s">
        <v>696</v>
      </c>
      <c r="F95" s="250" t="s">
        <v>2127</v>
      </c>
      <c r="G95" s="251" t="s">
        <v>2128</v>
      </c>
    </row>
    <row r="96" spans="1:7" s="14" customFormat="1" ht="24.75" x14ac:dyDescent="0.25">
      <c r="A96" s="300"/>
      <c r="B96" s="298"/>
      <c r="C96" s="293"/>
      <c r="D96" s="15" t="s">
        <v>31</v>
      </c>
      <c r="E96" s="250" t="s">
        <v>696</v>
      </c>
      <c r="F96" s="250" t="s">
        <v>2127</v>
      </c>
      <c r="G96" s="251" t="s">
        <v>2128</v>
      </c>
    </row>
    <row r="97" spans="1:7" s="14" customFormat="1" x14ac:dyDescent="0.25">
      <c r="A97" s="300"/>
      <c r="B97" s="298"/>
      <c r="C97" s="293"/>
      <c r="D97" s="15" t="s">
        <v>32</v>
      </c>
      <c r="E97" s="12"/>
      <c r="F97" s="17"/>
      <c r="G97" s="17"/>
    </row>
    <row r="98" spans="1:7" s="14" customFormat="1" x14ac:dyDescent="0.25">
      <c r="A98" s="300"/>
      <c r="B98" s="297" t="s">
        <v>16</v>
      </c>
      <c r="C98" s="302" t="s">
        <v>1</v>
      </c>
      <c r="D98" s="291" t="s">
        <v>2</v>
      </c>
      <c r="E98" s="292"/>
      <c r="F98" s="17"/>
      <c r="G98" s="17"/>
    </row>
    <row r="99" spans="1:7" s="14" customFormat="1" x14ac:dyDescent="0.25">
      <c r="A99" s="300"/>
      <c r="B99" s="298"/>
      <c r="C99" s="303"/>
      <c r="D99" s="15" t="s">
        <v>19</v>
      </c>
      <c r="E99" s="12" t="s">
        <v>120</v>
      </c>
      <c r="F99" s="17"/>
      <c r="G99" s="17"/>
    </row>
    <row r="100" spans="1:7" s="14" customFormat="1" x14ac:dyDescent="0.25">
      <c r="A100" s="300"/>
      <c r="B100" s="298"/>
      <c r="C100" s="303"/>
      <c r="D100" s="15" t="s">
        <v>20</v>
      </c>
      <c r="E100" s="12" t="s">
        <v>118</v>
      </c>
      <c r="F100" s="17"/>
      <c r="G100" s="17"/>
    </row>
    <row r="101" spans="1:7" s="14" customFormat="1" x14ac:dyDescent="0.25">
      <c r="A101" s="300"/>
      <c r="B101" s="298"/>
      <c r="C101" s="303"/>
      <c r="D101" s="15" t="s">
        <v>21</v>
      </c>
      <c r="E101" s="12" t="s">
        <v>1945</v>
      </c>
      <c r="F101" s="17"/>
      <c r="G101" s="17"/>
    </row>
    <row r="102" spans="1:7" s="14" customFormat="1" x14ac:dyDescent="0.25">
      <c r="A102" s="300"/>
      <c r="B102" s="298"/>
      <c r="C102" s="303"/>
      <c r="D102" s="15" t="s">
        <v>22</v>
      </c>
      <c r="E102" s="12" t="s">
        <v>1947</v>
      </c>
      <c r="F102" s="17"/>
      <c r="G102" s="17"/>
    </row>
    <row r="103" spans="1:7" s="14" customFormat="1" x14ac:dyDescent="0.25">
      <c r="A103" s="300"/>
      <c r="B103" s="298"/>
      <c r="C103" s="303"/>
      <c r="D103" s="15" t="s">
        <v>23</v>
      </c>
      <c r="E103" s="12" t="s">
        <v>123</v>
      </c>
      <c r="F103" s="17"/>
      <c r="G103" s="17"/>
    </row>
    <row r="104" spans="1:7" s="14" customFormat="1" x14ac:dyDescent="0.25">
      <c r="A104" s="300"/>
      <c r="B104" s="298"/>
      <c r="C104" s="303"/>
      <c r="D104" s="15" t="s">
        <v>24</v>
      </c>
      <c r="E104" s="9" t="s">
        <v>122</v>
      </c>
      <c r="F104" s="17"/>
      <c r="G104" s="17"/>
    </row>
    <row r="105" spans="1:7" s="14" customFormat="1" x14ac:dyDescent="0.25">
      <c r="A105" s="300"/>
      <c r="B105" s="298"/>
      <c r="C105" s="303"/>
      <c r="D105" s="15" t="s">
        <v>25</v>
      </c>
      <c r="E105" s="12"/>
      <c r="F105" s="17"/>
      <c r="G105" s="17"/>
    </row>
    <row r="106" spans="1:7" s="14" customFormat="1" x14ac:dyDescent="0.25">
      <c r="A106" s="300"/>
      <c r="B106" s="298"/>
      <c r="C106" s="303"/>
      <c r="D106" s="291" t="s">
        <v>3</v>
      </c>
      <c r="E106" s="292"/>
      <c r="F106" s="17"/>
      <c r="G106" s="17"/>
    </row>
    <row r="107" spans="1:7" s="14" customFormat="1" x14ac:dyDescent="0.25">
      <c r="A107" s="300"/>
      <c r="B107" s="298"/>
      <c r="C107" s="303"/>
      <c r="D107" s="18" t="s">
        <v>26</v>
      </c>
      <c r="E107" s="12" t="s">
        <v>153</v>
      </c>
      <c r="F107" s="17"/>
      <c r="G107" s="17"/>
    </row>
    <row r="108" spans="1:7" s="14" customFormat="1" x14ac:dyDescent="0.25">
      <c r="A108" s="300"/>
      <c r="B108" s="298"/>
      <c r="C108" s="303"/>
      <c r="D108" s="15" t="s">
        <v>27</v>
      </c>
      <c r="E108" s="12" t="s">
        <v>159</v>
      </c>
      <c r="F108" s="17"/>
      <c r="G108" s="17"/>
    </row>
    <row r="109" spans="1:7" s="14" customFormat="1" x14ac:dyDescent="0.25">
      <c r="A109" s="300"/>
      <c r="B109" s="298"/>
      <c r="C109" s="303"/>
      <c r="D109" s="15" t="s">
        <v>28</v>
      </c>
      <c r="E109" s="249" t="s">
        <v>715</v>
      </c>
      <c r="F109" s="17"/>
      <c r="G109" s="17"/>
    </row>
    <row r="110" spans="1:7" s="14" customFormat="1" x14ac:dyDescent="0.25">
      <c r="A110" s="300"/>
      <c r="B110" s="298"/>
      <c r="C110" s="303"/>
      <c r="D110" s="15" t="s">
        <v>29</v>
      </c>
      <c r="E110" s="249" t="s">
        <v>715</v>
      </c>
      <c r="F110" s="17"/>
      <c r="G110" s="17"/>
    </row>
    <row r="111" spans="1:7" s="14" customFormat="1" x14ac:dyDescent="0.25">
      <c r="A111" s="300"/>
      <c r="B111" s="298"/>
      <c r="C111" s="303"/>
      <c r="D111" s="15" t="s">
        <v>30</v>
      </c>
      <c r="E111" s="135" t="s">
        <v>2132</v>
      </c>
      <c r="F111" s="17"/>
      <c r="G111" s="21"/>
    </row>
    <row r="112" spans="1:7" s="14" customFormat="1" x14ac:dyDescent="0.25">
      <c r="A112" s="300"/>
      <c r="B112" s="298"/>
      <c r="C112" s="303"/>
      <c r="D112" s="15" t="s">
        <v>31</v>
      </c>
      <c r="E112" s="135" t="s">
        <v>2132</v>
      </c>
      <c r="F112" s="17"/>
      <c r="G112" s="21"/>
    </row>
    <row r="113" spans="1:7" s="14" customFormat="1" x14ac:dyDescent="0.25">
      <c r="A113" s="300"/>
      <c r="B113" s="298"/>
      <c r="C113" s="304"/>
      <c r="D113" s="15" t="s">
        <v>32</v>
      </c>
      <c r="E113" s="12"/>
      <c r="F113" s="17"/>
      <c r="G113" s="21"/>
    </row>
    <row r="114" spans="1:7" s="14" customFormat="1" x14ac:dyDescent="0.25">
      <c r="A114" s="300"/>
      <c r="B114" s="298"/>
      <c r="C114" s="302" t="s">
        <v>5</v>
      </c>
      <c r="D114" s="291" t="s">
        <v>2</v>
      </c>
      <c r="E114" s="292"/>
      <c r="F114" s="17"/>
      <c r="G114" s="17"/>
    </row>
    <row r="115" spans="1:7" s="14" customFormat="1" x14ac:dyDescent="0.25">
      <c r="A115" s="300"/>
      <c r="B115" s="298"/>
      <c r="C115" s="303"/>
      <c r="D115" s="15" t="s">
        <v>19</v>
      </c>
      <c r="E115" s="12" t="s">
        <v>99</v>
      </c>
      <c r="F115" s="17"/>
      <c r="G115" s="17"/>
    </row>
    <row r="116" spans="1:7" s="14" customFormat="1" x14ac:dyDescent="0.25">
      <c r="A116" s="300"/>
      <c r="B116" s="298"/>
      <c r="C116" s="303"/>
      <c r="D116" s="15" t="s">
        <v>20</v>
      </c>
      <c r="E116" s="12" t="s">
        <v>160</v>
      </c>
      <c r="F116" s="17"/>
      <c r="G116" s="17"/>
    </row>
    <row r="117" spans="1:7" s="14" customFormat="1" x14ac:dyDescent="0.25">
      <c r="A117" s="300"/>
      <c r="B117" s="298"/>
      <c r="C117" s="303"/>
      <c r="D117" s="15" t="s">
        <v>21</v>
      </c>
      <c r="E117" s="12" t="s">
        <v>171</v>
      </c>
      <c r="F117" s="17"/>
      <c r="G117" s="17"/>
    </row>
    <row r="118" spans="1:7" s="14" customFormat="1" x14ac:dyDescent="0.25">
      <c r="A118" s="300"/>
      <c r="B118" s="298"/>
      <c r="C118" s="303"/>
      <c r="D118" s="15" t="s">
        <v>22</v>
      </c>
      <c r="E118" s="12" t="s">
        <v>2135</v>
      </c>
      <c r="F118" s="17"/>
      <c r="G118" s="17"/>
    </row>
    <row r="119" spans="1:7" s="14" customFormat="1" x14ac:dyDescent="0.25">
      <c r="A119" s="300"/>
      <c r="B119" s="298"/>
      <c r="C119" s="303"/>
      <c r="D119" s="15" t="s">
        <v>23</v>
      </c>
      <c r="E119" s="249" t="s">
        <v>715</v>
      </c>
      <c r="F119" s="17"/>
      <c r="G119" s="17"/>
    </row>
    <row r="120" spans="1:7" s="14" customFormat="1" x14ac:dyDescent="0.25">
      <c r="A120" s="300"/>
      <c r="B120" s="298"/>
      <c r="C120" s="303"/>
      <c r="D120" s="15" t="s">
        <v>24</v>
      </c>
      <c r="E120" s="249" t="s">
        <v>715</v>
      </c>
      <c r="F120" s="17"/>
      <c r="G120" s="17"/>
    </row>
    <row r="121" spans="1:7" s="14" customFormat="1" x14ac:dyDescent="0.25">
      <c r="A121" s="300"/>
      <c r="B121" s="298"/>
      <c r="C121" s="303"/>
      <c r="D121" s="15" t="s">
        <v>25</v>
      </c>
      <c r="E121" s="135" t="s">
        <v>2136</v>
      </c>
      <c r="F121" s="17"/>
      <c r="G121" s="17"/>
    </row>
    <row r="122" spans="1:7" s="14" customFormat="1" x14ac:dyDescent="0.25">
      <c r="A122" s="300"/>
      <c r="B122" s="298"/>
      <c r="C122" s="303"/>
      <c r="D122" s="291" t="s">
        <v>3</v>
      </c>
      <c r="E122" s="292"/>
      <c r="F122" s="17"/>
      <c r="G122" s="17"/>
    </row>
    <row r="123" spans="1:7" s="14" customFormat="1" x14ac:dyDescent="0.25">
      <c r="A123" s="300"/>
      <c r="B123" s="298"/>
      <c r="C123" s="303"/>
      <c r="D123" s="18" t="s">
        <v>26</v>
      </c>
      <c r="E123" s="40" t="s">
        <v>2137</v>
      </c>
      <c r="F123" s="17"/>
      <c r="G123" s="17"/>
    </row>
    <row r="124" spans="1:7" s="14" customFormat="1" x14ac:dyDescent="0.25">
      <c r="A124" s="300"/>
      <c r="B124" s="298"/>
      <c r="C124" s="303"/>
      <c r="D124" s="15" t="s">
        <v>27</v>
      </c>
      <c r="E124" s="12" t="s">
        <v>121</v>
      </c>
      <c r="F124" s="17"/>
      <c r="G124" s="17"/>
    </row>
    <row r="125" spans="1:7" s="14" customFormat="1" x14ac:dyDescent="0.25">
      <c r="A125" s="300"/>
      <c r="B125" s="298"/>
      <c r="C125" s="303"/>
      <c r="D125" s="15" t="s">
        <v>28</v>
      </c>
      <c r="E125" s="12" t="s">
        <v>108</v>
      </c>
      <c r="F125" s="17"/>
      <c r="G125" s="17"/>
    </row>
    <row r="126" spans="1:7" s="14" customFormat="1" x14ac:dyDescent="0.25">
      <c r="A126" s="300"/>
      <c r="B126" s="298"/>
      <c r="C126" s="303"/>
      <c r="D126" s="15" t="s">
        <v>29</v>
      </c>
      <c r="E126" s="12" t="s">
        <v>1547</v>
      </c>
      <c r="F126" s="17"/>
      <c r="G126" s="17"/>
    </row>
    <row r="127" spans="1:7" s="14" customFormat="1" x14ac:dyDescent="0.25">
      <c r="A127" s="300"/>
      <c r="B127" s="298"/>
      <c r="C127" s="303"/>
      <c r="D127" s="15" t="s">
        <v>30</v>
      </c>
      <c r="E127" s="12" t="s">
        <v>156</v>
      </c>
      <c r="F127" s="17"/>
      <c r="G127" s="21"/>
    </row>
    <row r="128" spans="1:7" s="14" customFormat="1" ht="24" x14ac:dyDescent="0.25">
      <c r="A128" s="300"/>
      <c r="B128" s="298"/>
      <c r="C128" s="303"/>
      <c r="D128" s="15" t="s">
        <v>31</v>
      </c>
      <c r="E128" s="12" t="s">
        <v>696</v>
      </c>
      <c r="F128" s="250" t="s">
        <v>2133</v>
      </c>
      <c r="G128" s="251" t="s">
        <v>2134</v>
      </c>
    </row>
    <row r="129" spans="1:7" s="14" customFormat="1" x14ac:dyDescent="0.25">
      <c r="A129" s="300"/>
      <c r="B129" s="298"/>
      <c r="C129" s="304"/>
      <c r="D129" s="15" t="s">
        <v>32</v>
      </c>
      <c r="E129" s="8"/>
      <c r="F129" s="17"/>
      <c r="G129" s="21"/>
    </row>
    <row r="130" spans="1:7" s="14" customFormat="1" x14ac:dyDescent="0.25">
      <c r="A130" s="300"/>
      <c r="B130" s="298"/>
      <c r="C130" s="302" t="s">
        <v>6</v>
      </c>
      <c r="D130" s="291" t="s">
        <v>2</v>
      </c>
      <c r="E130" s="292"/>
      <c r="F130" s="17"/>
      <c r="G130" s="17"/>
    </row>
    <row r="131" spans="1:7" s="14" customFormat="1" x14ac:dyDescent="0.25">
      <c r="A131" s="300"/>
      <c r="B131" s="298"/>
      <c r="C131" s="303"/>
      <c r="D131" s="15" t="s">
        <v>19</v>
      </c>
      <c r="E131" s="12" t="s">
        <v>120</v>
      </c>
      <c r="F131" s="17"/>
      <c r="G131" s="17"/>
    </row>
    <row r="132" spans="1:7" s="14" customFormat="1" x14ac:dyDescent="0.25">
      <c r="A132" s="300"/>
      <c r="B132" s="298"/>
      <c r="C132" s="303"/>
      <c r="D132" s="15" t="s">
        <v>20</v>
      </c>
      <c r="E132" s="12" t="s">
        <v>118</v>
      </c>
      <c r="F132" s="17"/>
      <c r="G132" s="17"/>
    </row>
    <row r="133" spans="1:7" s="14" customFormat="1" x14ac:dyDescent="0.25">
      <c r="A133" s="300"/>
      <c r="B133" s="298"/>
      <c r="C133" s="303"/>
      <c r="D133" s="15" t="s">
        <v>21</v>
      </c>
      <c r="E133" s="12" t="s">
        <v>1945</v>
      </c>
      <c r="F133" s="17"/>
      <c r="G133" s="17"/>
    </row>
    <row r="134" spans="1:7" s="14" customFormat="1" x14ac:dyDescent="0.25">
      <c r="A134" s="300"/>
      <c r="B134" s="298"/>
      <c r="C134" s="303"/>
      <c r="D134" s="15" t="s">
        <v>22</v>
      </c>
      <c r="E134" s="12" t="s">
        <v>1947</v>
      </c>
      <c r="F134" s="17"/>
      <c r="G134" s="17"/>
    </row>
    <row r="135" spans="1:7" s="14" customFormat="1" x14ac:dyDescent="0.25">
      <c r="A135" s="300"/>
      <c r="B135" s="298"/>
      <c r="C135" s="303"/>
      <c r="D135" s="15" t="s">
        <v>23</v>
      </c>
      <c r="E135" s="12" t="s">
        <v>123</v>
      </c>
      <c r="F135" s="17"/>
      <c r="G135" s="17"/>
    </row>
    <row r="136" spans="1:7" s="14" customFormat="1" ht="24" x14ac:dyDescent="0.25">
      <c r="A136" s="300"/>
      <c r="B136" s="298"/>
      <c r="C136" s="303"/>
      <c r="D136" s="15" t="s">
        <v>24</v>
      </c>
      <c r="E136" s="12" t="s">
        <v>696</v>
      </c>
      <c r="F136" s="250" t="s">
        <v>2133</v>
      </c>
      <c r="G136" s="251" t="s">
        <v>2134</v>
      </c>
    </row>
    <row r="137" spans="1:7" s="14" customFormat="1" x14ac:dyDescent="0.25">
      <c r="A137" s="300"/>
      <c r="B137" s="298"/>
      <c r="C137" s="303"/>
      <c r="D137" s="15" t="s">
        <v>25</v>
      </c>
      <c r="E137" s="9"/>
      <c r="F137" s="17"/>
      <c r="G137" s="17"/>
    </row>
    <row r="138" spans="1:7" s="14" customFormat="1" x14ac:dyDescent="0.25">
      <c r="A138" s="300"/>
      <c r="B138" s="298"/>
      <c r="C138" s="303"/>
      <c r="D138" s="291" t="s">
        <v>3</v>
      </c>
      <c r="E138" s="292"/>
      <c r="F138" s="17"/>
      <c r="G138" s="17"/>
    </row>
    <row r="139" spans="1:7" s="14" customFormat="1" x14ac:dyDescent="0.25">
      <c r="A139" s="300"/>
      <c r="B139" s="298"/>
      <c r="C139" s="303"/>
      <c r="D139" s="18" t="s">
        <v>26</v>
      </c>
      <c r="E139" s="12"/>
      <c r="F139" s="17"/>
      <c r="G139" s="17"/>
    </row>
    <row r="140" spans="1:7" s="14" customFormat="1" x14ac:dyDescent="0.25">
      <c r="A140" s="300"/>
      <c r="B140" s="298"/>
      <c r="C140" s="303"/>
      <c r="D140" s="15" t="s">
        <v>27</v>
      </c>
      <c r="E140" s="12" t="s">
        <v>185</v>
      </c>
      <c r="F140" s="17"/>
      <c r="G140" s="17"/>
    </row>
    <row r="141" spans="1:7" s="14" customFormat="1" x14ac:dyDescent="0.25">
      <c r="A141" s="300"/>
      <c r="B141" s="298"/>
      <c r="C141" s="303"/>
      <c r="D141" s="15" t="s">
        <v>28</v>
      </c>
      <c r="E141" s="9" t="s">
        <v>184</v>
      </c>
      <c r="F141" s="17"/>
      <c r="G141" s="17"/>
    </row>
    <row r="142" spans="1:7" s="14" customFormat="1" x14ac:dyDescent="0.25">
      <c r="A142" s="300"/>
      <c r="B142" s="298"/>
      <c r="C142" s="303"/>
      <c r="D142" s="15" t="s">
        <v>29</v>
      </c>
      <c r="E142" s="9" t="s">
        <v>191</v>
      </c>
      <c r="F142" s="17"/>
      <c r="G142" s="17"/>
    </row>
    <row r="143" spans="1:7" s="14" customFormat="1" x14ac:dyDescent="0.25">
      <c r="A143" s="300"/>
      <c r="B143" s="298"/>
      <c r="C143" s="303"/>
      <c r="D143" s="15" t="s">
        <v>30</v>
      </c>
      <c r="E143" s="249" t="s">
        <v>715</v>
      </c>
      <c r="F143" s="17"/>
      <c r="G143" s="21"/>
    </row>
    <row r="144" spans="1:7" s="14" customFormat="1" x14ac:dyDescent="0.25">
      <c r="A144" s="300"/>
      <c r="B144" s="298"/>
      <c r="C144" s="303"/>
      <c r="D144" s="15" t="s">
        <v>31</v>
      </c>
      <c r="E144" s="249" t="s">
        <v>715</v>
      </c>
      <c r="F144" s="17"/>
      <c r="G144" s="21"/>
    </row>
    <row r="145" spans="1:7" s="14" customFormat="1" x14ac:dyDescent="0.25">
      <c r="A145" s="300"/>
      <c r="B145" s="298"/>
      <c r="C145" s="304"/>
      <c r="D145" s="15" t="s">
        <v>32</v>
      </c>
      <c r="E145" s="12"/>
      <c r="F145" s="17"/>
      <c r="G145" s="21"/>
    </row>
    <row r="146" spans="1:7" s="14" customFormat="1" x14ac:dyDescent="0.25">
      <c r="A146" s="300"/>
      <c r="B146" s="298"/>
      <c r="C146" s="302" t="s">
        <v>7</v>
      </c>
      <c r="D146" s="291" t="s">
        <v>2</v>
      </c>
      <c r="E146" s="292"/>
      <c r="F146" s="17"/>
      <c r="G146" s="17"/>
    </row>
    <row r="147" spans="1:7" s="14" customFormat="1" x14ac:dyDescent="0.25">
      <c r="A147" s="300"/>
      <c r="B147" s="298"/>
      <c r="C147" s="303"/>
      <c r="D147" s="15" t="s">
        <v>19</v>
      </c>
      <c r="E147" s="12" t="s">
        <v>114</v>
      </c>
      <c r="F147" s="17"/>
      <c r="G147" s="17"/>
    </row>
    <row r="148" spans="1:7" s="14" customFormat="1" x14ac:dyDescent="0.25">
      <c r="A148" s="300"/>
      <c r="B148" s="298"/>
      <c r="C148" s="303"/>
      <c r="D148" s="15" t="s">
        <v>20</v>
      </c>
      <c r="E148" s="12" t="s">
        <v>1096</v>
      </c>
      <c r="F148" s="17"/>
      <c r="G148" s="17"/>
    </row>
    <row r="149" spans="1:7" s="14" customFormat="1" x14ac:dyDescent="0.25">
      <c r="A149" s="300"/>
      <c r="B149" s="298"/>
      <c r="C149" s="303"/>
      <c r="D149" s="15" t="s">
        <v>21</v>
      </c>
      <c r="E149" s="12" t="s">
        <v>2129</v>
      </c>
      <c r="F149" s="17"/>
      <c r="G149" s="17"/>
    </row>
    <row r="150" spans="1:7" s="14" customFormat="1" x14ac:dyDescent="0.25">
      <c r="A150" s="300"/>
      <c r="B150" s="298"/>
      <c r="C150" s="303"/>
      <c r="D150" s="15" t="s">
        <v>22</v>
      </c>
      <c r="E150" s="12" t="s">
        <v>99</v>
      </c>
      <c r="F150" s="17"/>
      <c r="G150" s="17"/>
    </row>
    <row r="151" spans="1:7" s="14" customFormat="1" x14ac:dyDescent="0.25">
      <c r="A151" s="300"/>
      <c r="B151" s="298"/>
      <c r="C151" s="303"/>
      <c r="D151" s="15" t="s">
        <v>23</v>
      </c>
      <c r="E151" s="12" t="s">
        <v>160</v>
      </c>
      <c r="F151" s="17"/>
      <c r="G151" s="17"/>
    </row>
    <row r="152" spans="1:7" s="14" customFormat="1" x14ac:dyDescent="0.25">
      <c r="A152" s="300"/>
      <c r="B152" s="298"/>
      <c r="C152" s="303"/>
      <c r="D152" s="15" t="s">
        <v>24</v>
      </c>
      <c r="E152" s="12" t="s">
        <v>120</v>
      </c>
      <c r="F152" s="17"/>
      <c r="G152" s="17"/>
    </row>
    <row r="153" spans="1:7" s="14" customFormat="1" x14ac:dyDescent="0.25">
      <c r="A153" s="300"/>
      <c r="B153" s="298"/>
      <c r="C153" s="303"/>
      <c r="D153" s="15" t="s">
        <v>25</v>
      </c>
      <c r="E153" s="12"/>
      <c r="F153" s="17"/>
      <c r="G153" s="17"/>
    </row>
    <row r="154" spans="1:7" s="14" customFormat="1" x14ac:dyDescent="0.25">
      <c r="A154" s="300"/>
      <c r="B154" s="298"/>
      <c r="C154" s="303"/>
      <c r="D154" s="291" t="s">
        <v>3</v>
      </c>
      <c r="E154" s="292"/>
      <c r="F154" s="17"/>
      <c r="G154" s="17"/>
    </row>
    <row r="155" spans="1:7" s="14" customFormat="1" x14ac:dyDescent="0.25">
      <c r="A155" s="300"/>
      <c r="B155" s="298"/>
      <c r="C155" s="303"/>
      <c r="D155" s="18" t="s">
        <v>26</v>
      </c>
      <c r="E155" s="12" t="s">
        <v>675</v>
      </c>
      <c r="F155" s="17"/>
      <c r="G155" s="17"/>
    </row>
    <row r="156" spans="1:7" s="14" customFormat="1" x14ac:dyDescent="0.25">
      <c r="A156" s="300"/>
      <c r="B156" s="298"/>
      <c r="C156" s="303"/>
      <c r="D156" s="15" t="s">
        <v>27</v>
      </c>
      <c r="E156" s="12" t="s">
        <v>636</v>
      </c>
      <c r="F156" s="17"/>
      <c r="G156" s="17"/>
    </row>
    <row r="157" spans="1:7" s="14" customFormat="1" x14ac:dyDescent="0.25">
      <c r="A157" s="300"/>
      <c r="B157" s="298"/>
      <c r="C157" s="303"/>
      <c r="D157" s="15" t="s">
        <v>28</v>
      </c>
      <c r="E157" s="12" t="s">
        <v>637</v>
      </c>
      <c r="F157" s="17"/>
      <c r="G157" s="17"/>
    </row>
    <row r="158" spans="1:7" s="14" customFormat="1" x14ac:dyDescent="0.25">
      <c r="A158" s="300"/>
      <c r="B158" s="298"/>
      <c r="C158" s="303"/>
      <c r="D158" s="15" t="s">
        <v>29</v>
      </c>
      <c r="E158" s="12" t="s">
        <v>674</v>
      </c>
      <c r="F158" s="17"/>
      <c r="G158" s="17"/>
    </row>
    <row r="159" spans="1:7" s="14" customFormat="1" x14ac:dyDescent="0.25">
      <c r="A159" s="300"/>
      <c r="B159" s="298"/>
      <c r="C159" s="303"/>
      <c r="D159" s="15" t="s">
        <v>30</v>
      </c>
      <c r="E159" s="12"/>
      <c r="F159" s="21"/>
      <c r="G159" s="21"/>
    </row>
    <row r="160" spans="1:7" s="14" customFormat="1" x14ac:dyDescent="0.25">
      <c r="A160" s="300"/>
      <c r="B160" s="298"/>
      <c r="C160" s="303"/>
      <c r="D160" s="15" t="s">
        <v>31</v>
      </c>
      <c r="E160" s="135" t="s">
        <v>2132</v>
      </c>
      <c r="F160" s="21"/>
      <c r="G160" s="21"/>
    </row>
    <row r="161" spans="1:7" s="14" customFormat="1" ht="24" x14ac:dyDescent="0.25">
      <c r="A161" s="300"/>
      <c r="B161" s="298"/>
      <c r="C161" s="304"/>
      <c r="D161" s="15" t="s">
        <v>32</v>
      </c>
      <c r="E161" s="12" t="s">
        <v>696</v>
      </c>
      <c r="F161" s="250" t="s">
        <v>2133</v>
      </c>
      <c r="G161" s="251" t="s">
        <v>2134</v>
      </c>
    </row>
    <row r="162" spans="1:7" s="14" customFormat="1" x14ac:dyDescent="0.25">
      <c r="A162" s="300"/>
      <c r="B162" s="298"/>
      <c r="C162" s="302" t="s">
        <v>8</v>
      </c>
      <c r="D162" s="291" t="s">
        <v>2</v>
      </c>
      <c r="E162" s="292"/>
      <c r="F162" s="17"/>
      <c r="G162" s="17"/>
    </row>
    <row r="163" spans="1:7" s="14" customFormat="1" x14ac:dyDescent="0.25">
      <c r="A163" s="300"/>
      <c r="B163" s="298"/>
      <c r="C163" s="303"/>
      <c r="D163" s="15" t="s">
        <v>19</v>
      </c>
      <c r="E163" s="12" t="s">
        <v>118</v>
      </c>
      <c r="F163" s="17"/>
      <c r="G163" s="17"/>
    </row>
    <row r="164" spans="1:7" s="14" customFormat="1" x14ac:dyDescent="0.25">
      <c r="A164" s="300"/>
      <c r="B164" s="298"/>
      <c r="C164" s="303"/>
      <c r="D164" s="15" t="s">
        <v>20</v>
      </c>
      <c r="E164" s="12" t="s">
        <v>1945</v>
      </c>
      <c r="F164" s="17"/>
      <c r="G164" s="17"/>
    </row>
    <row r="165" spans="1:7" s="14" customFormat="1" x14ac:dyDescent="0.25">
      <c r="A165" s="300"/>
      <c r="B165" s="298"/>
      <c r="C165" s="303"/>
      <c r="D165" s="15" t="s">
        <v>21</v>
      </c>
      <c r="E165" s="12" t="s">
        <v>1947</v>
      </c>
      <c r="F165" s="17"/>
      <c r="G165" s="17"/>
    </row>
    <row r="166" spans="1:7" s="14" customFormat="1" x14ac:dyDescent="0.25">
      <c r="A166" s="300"/>
      <c r="B166" s="298"/>
      <c r="C166" s="303"/>
      <c r="D166" s="15" t="s">
        <v>22</v>
      </c>
      <c r="E166" s="12" t="s">
        <v>123</v>
      </c>
      <c r="F166" s="17"/>
      <c r="G166" s="17"/>
    </row>
    <row r="167" spans="1:7" s="14" customFormat="1" x14ac:dyDescent="0.25">
      <c r="A167" s="300"/>
      <c r="B167" s="298"/>
      <c r="C167" s="303"/>
      <c r="D167" s="15" t="s">
        <v>23</v>
      </c>
      <c r="E167" s="12" t="s">
        <v>122</v>
      </c>
      <c r="F167" s="17"/>
      <c r="G167" s="17"/>
    </row>
    <row r="168" spans="1:7" s="14" customFormat="1" x14ac:dyDescent="0.25">
      <c r="A168" s="300"/>
      <c r="B168" s="298"/>
      <c r="C168" s="303"/>
      <c r="D168" s="15" t="s">
        <v>24</v>
      </c>
      <c r="E168" s="12"/>
      <c r="F168" s="17"/>
      <c r="G168" s="17"/>
    </row>
    <row r="169" spans="1:7" s="14" customFormat="1" x14ac:dyDescent="0.25">
      <c r="A169" s="300"/>
      <c r="B169" s="298"/>
      <c r="C169" s="303"/>
      <c r="D169" s="15" t="s">
        <v>25</v>
      </c>
      <c r="E169" s="12" t="s">
        <v>2125</v>
      </c>
      <c r="F169" s="17"/>
      <c r="G169" s="17"/>
    </row>
    <row r="170" spans="1:7" s="14" customFormat="1" x14ac:dyDescent="0.25">
      <c r="A170" s="300"/>
      <c r="B170" s="298"/>
      <c r="C170" s="303"/>
      <c r="D170" s="291" t="s">
        <v>3</v>
      </c>
      <c r="E170" s="292"/>
      <c r="F170" s="17"/>
      <c r="G170" s="17"/>
    </row>
    <row r="171" spans="1:7" s="14" customFormat="1" x14ac:dyDescent="0.25">
      <c r="A171" s="300"/>
      <c r="B171" s="298"/>
      <c r="C171" s="303"/>
      <c r="D171" s="18" t="s">
        <v>26</v>
      </c>
      <c r="E171" s="249" t="s">
        <v>715</v>
      </c>
      <c r="F171" s="17"/>
      <c r="G171" s="17"/>
    </row>
    <row r="172" spans="1:7" s="14" customFormat="1" x14ac:dyDescent="0.25">
      <c r="A172" s="300"/>
      <c r="B172" s="298"/>
      <c r="C172" s="303"/>
      <c r="D172" s="15" t="s">
        <v>27</v>
      </c>
      <c r="E172" s="249" t="s">
        <v>715</v>
      </c>
      <c r="F172" s="17"/>
      <c r="G172" s="17"/>
    </row>
    <row r="173" spans="1:7" s="14" customFormat="1" x14ac:dyDescent="0.25">
      <c r="A173" s="300"/>
      <c r="B173" s="298"/>
      <c r="C173" s="303"/>
      <c r="D173" s="15" t="s">
        <v>28</v>
      </c>
      <c r="E173" s="12" t="s">
        <v>185</v>
      </c>
      <c r="F173" s="17"/>
      <c r="G173" s="17"/>
    </row>
    <row r="174" spans="1:7" s="14" customFormat="1" x14ac:dyDescent="0.25">
      <c r="A174" s="300"/>
      <c r="B174" s="298"/>
      <c r="C174" s="303"/>
      <c r="D174" s="15" t="s">
        <v>29</v>
      </c>
      <c r="E174" s="9" t="s">
        <v>184</v>
      </c>
      <c r="F174" s="17"/>
      <c r="G174" s="17"/>
    </row>
    <row r="175" spans="1:7" s="14" customFormat="1" x14ac:dyDescent="0.25">
      <c r="A175" s="300"/>
      <c r="B175" s="298"/>
      <c r="C175" s="303"/>
      <c r="D175" s="15" t="s">
        <v>30</v>
      </c>
      <c r="E175" s="9" t="s">
        <v>191</v>
      </c>
      <c r="F175" s="21"/>
      <c r="G175" s="21"/>
    </row>
    <row r="176" spans="1:7" s="14" customFormat="1" x14ac:dyDescent="0.25">
      <c r="A176" s="300"/>
      <c r="B176" s="298"/>
      <c r="C176" s="303"/>
      <c r="D176" s="15" t="s">
        <v>31</v>
      </c>
      <c r="E176" s="135" t="s">
        <v>2136</v>
      </c>
      <c r="F176" s="21"/>
      <c r="G176" s="21"/>
    </row>
    <row r="177" spans="1:7" s="14" customFormat="1" ht="24" x14ac:dyDescent="0.25">
      <c r="A177" s="300"/>
      <c r="B177" s="298"/>
      <c r="C177" s="304"/>
      <c r="D177" s="15" t="s">
        <v>32</v>
      </c>
      <c r="E177" s="12" t="s">
        <v>696</v>
      </c>
      <c r="F177" s="250" t="s">
        <v>2133</v>
      </c>
      <c r="G177" s="251" t="s">
        <v>2134</v>
      </c>
    </row>
    <row r="178" spans="1:7" s="14" customFormat="1" x14ac:dyDescent="0.25">
      <c r="A178" s="300"/>
      <c r="B178" s="298"/>
      <c r="C178" s="302" t="s">
        <v>9</v>
      </c>
      <c r="D178" s="291" t="s">
        <v>2</v>
      </c>
      <c r="E178" s="292"/>
      <c r="F178" s="17"/>
      <c r="G178" s="17"/>
    </row>
    <row r="179" spans="1:7" s="14" customFormat="1" x14ac:dyDescent="0.25">
      <c r="A179" s="300"/>
      <c r="B179" s="298"/>
      <c r="C179" s="303"/>
      <c r="D179" s="15" t="s">
        <v>19</v>
      </c>
      <c r="E179" s="12" t="s">
        <v>99</v>
      </c>
      <c r="F179" s="17"/>
      <c r="G179" s="17"/>
    </row>
    <row r="180" spans="1:7" s="14" customFormat="1" x14ac:dyDescent="0.25">
      <c r="A180" s="300"/>
      <c r="B180" s="298"/>
      <c r="C180" s="303"/>
      <c r="D180" s="15" t="s">
        <v>20</v>
      </c>
      <c r="E180" s="12" t="s">
        <v>160</v>
      </c>
      <c r="F180" s="17"/>
      <c r="G180" s="17"/>
    </row>
    <row r="181" spans="1:7" s="14" customFormat="1" x14ac:dyDescent="0.25">
      <c r="A181" s="300"/>
      <c r="B181" s="298"/>
      <c r="C181" s="303"/>
      <c r="D181" s="15" t="s">
        <v>21</v>
      </c>
      <c r="E181" s="12" t="s">
        <v>171</v>
      </c>
      <c r="F181" s="17"/>
      <c r="G181" s="17"/>
    </row>
    <row r="182" spans="1:7" s="14" customFormat="1" x14ac:dyDescent="0.25">
      <c r="A182" s="300"/>
      <c r="B182" s="298"/>
      <c r="C182" s="303"/>
      <c r="D182" s="15" t="s">
        <v>22</v>
      </c>
      <c r="E182" s="12" t="s">
        <v>2135</v>
      </c>
      <c r="F182" s="17"/>
      <c r="G182" s="17"/>
    </row>
    <row r="183" spans="1:7" s="14" customFormat="1" x14ac:dyDescent="0.25">
      <c r="A183" s="300"/>
      <c r="B183" s="298"/>
      <c r="C183" s="303"/>
      <c r="D183" s="15" t="s">
        <v>23</v>
      </c>
      <c r="E183" s="12" t="s">
        <v>122</v>
      </c>
      <c r="F183" s="17"/>
      <c r="G183" s="17"/>
    </row>
    <row r="184" spans="1:7" s="14" customFormat="1" x14ac:dyDescent="0.25">
      <c r="A184" s="300"/>
      <c r="B184" s="298"/>
      <c r="C184" s="303"/>
      <c r="D184" s="15" t="s">
        <v>24</v>
      </c>
      <c r="E184" s="249" t="s">
        <v>715</v>
      </c>
      <c r="F184" s="17"/>
      <c r="G184" s="17"/>
    </row>
    <row r="185" spans="1:7" s="14" customFormat="1" x14ac:dyDescent="0.25">
      <c r="A185" s="300"/>
      <c r="B185" s="298"/>
      <c r="C185" s="303"/>
      <c r="D185" s="15" t="s">
        <v>25</v>
      </c>
      <c r="E185" s="40" t="s">
        <v>2137</v>
      </c>
      <c r="F185" s="17"/>
      <c r="G185" s="17"/>
    </row>
    <row r="186" spans="1:7" s="14" customFormat="1" x14ac:dyDescent="0.25">
      <c r="A186" s="300"/>
      <c r="B186" s="298"/>
      <c r="C186" s="303"/>
      <c r="D186" s="291" t="s">
        <v>3</v>
      </c>
      <c r="E186" s="292"/>
      <c r="F186" s="17"/>
      <c r="G186" s="17"/>
    </row>
    <row r="187" spans="1:7" s="14" customFormat="1" x14ac:dyDescent="0.25">
      <c r="A187" s="300"/>
      <c r="B187" s="298"/>
      <c r="C187" s="303"/>
      <c r="D187" s="18" t="s">
        <v>26</v>
      </c>
      <c r="F187" s="17"/>
      <c r="G187" s="17"/>
    </row>
    <row r="188" spans="1:7" s="14" customFormat="1" x14ac:dyDescent="0.25">
      <c r="A188" s="300"/>
      <c r="B188" s="298"/>
      <c r="C188" s="303"/>
      <c r="D188" s="15" t="s">
        <v>27</v>
      </c>
      <c r="E188" s="12" t="s">
        <v>675</v>
      </c>
      <c r="F188" s="17"/>
      <c r="G188" s="17"/>
    </row>
    <row r="189" spans="1:7" s="14" customFormat="1" x14ac:dyDescent="0.25">
      <c r="A189" s="300"/>
      <c r="B189" s="298"/>
      <c r="C189" s="303"/>
      <c r="D189" s="15" t="s">
        <v>28</v>
      </c>
      <c r="E189" s="12" t="s">
        <v>636</v>
      </c>
      <c r="F189" s="17"/>
      <c r="G189" s="17"/>
    </row>
    <row r="190" spans="1:7" s="14" customFormat="1" x14ac:dyDescent="0.25">
      <c r="A190" s="300"/>
      <c r="B190" s="298"/>
      <c r="C190" s="303"/>
      <c r="D190" s="15" t="s">
        <v>29</v>
      </c>
      <c r="E190" s="12" t="s">
        <v>637</v>
      </c>
      <c r="F190" s="17"/>
      <c r="G190" s="17"/>
    </row>
    <row r="191" spans="1:7" s="14" customFormat="1" x14ac:dyDescent="0.25">
      <c r="A191" s="300"/>
      <c r="B191" s="298"/>
      <c r="C191" s="303"/>
      <c r="D191" s="15" t="s">
        <v>30</v>
      </c>
      <c r="E191" s="12" t="s">
        <v>674</v>
      </c>
      <c r="F191" s="21"/>
      <c r="G191" s="21"/>
    </row>
    <row r="192" spans="1:7" s="14" customFormat="1" ht="24" x14ac:dyDescent="0.25">
      <c r="A192" s="300"/>
      <c r="B192" s="298"/>
      <c r="C192" s="303"/>
      <c r="D192" s="15" t="s">
        <v>31</v>
      </c>
      <c r="E192" s="12" t="s">
        <v>696</v>
      </c>
      <c r="F192" s="250" t="s">
        <v>2133</v>
      </c>
      <c r="G192" s="251" t="s">
        <v>2134</v>
      </c>
    </row>
    <row r="193" spans="1:7" s="14" customFormat="1" x14ac:dyDescent="0.25">
      <c r="A193" s="300"/>
      <c r="B193" s="298"/>
      <c r="C193" s="304"/>
      <c r="D193" s="15" t="s">
        <v>32</v>
      </c>
      <c r="E193" s="3"/>
      <c r="F193" s="21"/>
      <c r="G193" s="21"/>
    </row>
    <row r="194" spans="1:7" s="14" customFormat="1" x14ac:dyDescent="0.25">
      <c r="A194" s="300"/>
      <c r="B194" s="297" t="s">
        <v>16</v>
      </c>
      <c r="C194" s="294" t="s">
        <v>1</v>
      </c>
      <c r="D194" s="291" t="s">
        <v>2</v>
      </c>
      <c r="E194" s="292"/>
      <c r="F194" s="22"/>
      <c r="G194" s="23"/>
    </row>
    <row r="195" spans="1:7" s="14" customFormat="1" x14ac:dyDescent="0.25">
      <c r="A195" s="300"/>
      <c r="B195" s="298"/>
      <c r="C195" s="295"/>
      <c r="D195" s="15" t="s">
        <v>19</v>
      </c>
      <c r="E195" s="8" t="s">
        <v>130</v>
      </c>
      <c r="F195" s="23"/>
      <c r="G195" s="23"/>
    </row>
    <row r="196" spans="1:7" s="14" customFormat="1" x14ac:dyDescent="0.25">
      <c r="A196" s="300"/>
      <c r="B196" s="298"/>
      <c r="C196" s="295"/>
      <c r="D196" s="15" t="s">
        <v>20</v>
      </c>
      <c r="E196" s="8" t="s">
        <v>137</v>
      </c>
      <c r="F196" s="23"/>
      <c r="G196" s="23"/>
    </row>
    <row r="197" spans="1:7" s="14" customFormat="1" x14ac:dyDescent="0.25">
      <c r="A197" s="300"/>
      <c r="B197" s="298"/>
      <c r="C197" s="295"/>
      <c r="D197" s="15" t="s">
        <v>21</v>
      </c>
      <c r="E197" s="9" t="s">
        <v>128</v>
      </c>
      <c r="F197" s="23"/>
      <c r="G197" s="23"/>
    </row>
    <row r="198" spans="1:7" s="14" customFormat="1" x14ac:dyDescent="0.25">
      <c r="A198" s="300"/>
      <c r="B198" s="298"/>
      <c r="C198" s="295"/>
      <c r="D198" s="15" t="s">
        <v>22</v>
      </c>
      <c r="E198" s="9" t="s">
        <v>690</v>
      </c>
      <c r="F198" s="23"/>
      <c r="G198" s="23"/>
    </row>
    <row r="199" spans="1:7" s="14" customFormat="1" x14ac:dyDescent="0.25">
      <c r="A199" s="300"/>
      <c r="B199" s="298"/>
      <c r="C199" s="295"/>
      <c r="D199" s="15" t="s">
        <v>23</v>
      </c>
      <c r="E199" s="9" t="s">
        <v>2138</v>
      </c>
      <c r="F199" s="23"/>
      <c r="G199" s="23"/>
    </row>
    <row r="200" spans="1:7" s="14" customFormat="1" x14ac:dyDescent="0.25">
      <c r="A200" s="300"/>
      <c r="B200" s="298"/>
      <c r="C200" s="295"/>
      <c r="D200" s="15" t="s">
        <v>24</v>
      </c>
      <c r="E200" s="9" t="s">
        <v>1508</v>
      </c>
      <c r="F200" s="23"/>
      <c r="G200" s="23"/>
    </row>
    <row r="201" spans="1:7" s="14" customFormat="1" ht="24.75" x14ac:dyDescent="0.25">
      <c r="A201" s="300"/>
      <c r="B201" s="298"/>
      <c r="C201" s="295"/>
      <c r="D201" s="15" t="s">
        <v>25</v>
      </c>
      <c r="E201" s="46" t="s">
        <v>2139</v>
      </c>
      <c r="F201" s="23"/>
      <c r="G201" s="23"/>
    </row>
    <row r="202" spans="1:7" s="14" customFormat="1" x14ac:dyDescent="0.25">
      <c r="A202" s="300"/>
      <c r="B202" s="298"/>
      <c r="C202" s="295"/>
      <c r="D202" s="291" t="s">
        <v>3</v>
      </c>
      <c r="E202" s="292"/>
      <c r="F202" s="23"/>
      <c r="G202" s="23"/>
    </row>
    <row r="203" spans="1:7" s="14" customFormat="1" x14ac:dyDescent="0.25">
      <c r="A203" s="300"/>
      <c r="B203" s="298"/>
      <c r="C203" s="295"/>
      <c r="D203" s="18" t="s">
        <v>26</v>
      </c>
      <c r="F203" s="23"/>
      <c r="G203" s="23"/>
    </row>
    <row r="204" spans="1:7" s="14" customFormat="1" x14ac:dyDescent="0.25">
      <c r="A204" s="300"/>
      <c r="B204" s="298"/>
      <c r="C204" s="295"/>
      <c r="D204" s="15" t="s">
        <v>27</v>
      </c>
      <c r="E204" s="9" t="s">
        <v>1382</v>
      </c>
      <c r="F204" s="23"/>
      <c r="G204" s="23"/>
    </row>
    <row r="205" spans="1:7" s="14" customFormat="1" x14ac:dyDescent="0.25">
      <c r="A205" s="300"/>
      <c r="B205" s="298"/>
      <c r="C205" s="295"/>
      <c r="D205" s="15" t="s">
        <v>28</v>
      </c>
      <c r="E205" s="8" t="s">
        <v>1916</v>
      </c>
      <c r="F205" s="23"/>
      <c r="G205" s="23"/>
    </row>
    <row r="206" spans="1:7" s="14" customFormat="1" x14ac:dyDescent="0.25">
      <c r="A206" s="300"/>
      <c r="B206" s="298"/>
      <c r="C206" s="295"/>
      <c r="D206" s="15" t="s">
        <v>29</v>
      </c>
      <c r="E206" s="8" t="s">
        <v>1189</v>
      </c>
      <c r="F206" s="23"/>
      <c r="G206" s="23"/>
    </row>
    <row r="207" spans="1:7" s="14" customFormat="1" x14ac:dyDescent="0.25">
      <c r="A207" s="300"/>
      <c r="B207" s="298"/>
      <c r="C207" s="295"/>
      <c r="D207" s="15" t="s">
        <v>30</v>
      </c>
      <c r="E207" s="8" t="s">
        <v>1187</v>
      </c>
      <c r="F207" s="23"/>
      <c r="G207" s="23"/>
    </row>
    <row r="208" spans="1:7" s="14" customFormat="1" x14ac:dyDescent="0.25">
      <c r="A208" s="300"/>
      <c r="B208" s="298"/>
      <c r="C208" s="295"/>
      <c r="D208" s="15" t="s">
        <v>31</v>
      </c>
      <c r="E208" s="9"/>
      <c r="F208" s="23"/>
      <c r="G208" s="23"/>
    </row>
    <row r="209" spans="1:7" s="14" customFormat="1" ht="12.75" customHeight="1" x14ac:dyDescent="0.25">
      <c r="A209" s="300"/>
      <c r="B209" s="298"/>
      <c r="C209" s="296"/>
      <c r="D209" s="15" t="s">
        <v>32</v>
      </c>
      <c r="E209" s="12" t="s">
        <v>696</v>
      </c>
      <c r="F209" s="250" t="s">
        <v>2133</v>
      </c>
      <c r="G209" s="251" t="s">
        <v>2134</v>
      </c>
    </row>
    <row r="210" spans="1:7" s="14" customFormat="1" x14ac:dyDescent="0.25">
      <c r="A210" s="300"/>
      <c r="B210" s="298"/>
      <c r="C210" s="294" t="s">
        <v>5</v>
      </c>
      <c r="D210" s="291" t="s">
        <v>2</v>
      </c>
      <c r="E210" s="292"/>
      <c r="F210" s="23"/>
      <c r="G210" s="23"/>
    </row>
    <row r="211" spans="1:7" s="14" customFormat="1" x14ac:dyDescent="0.25">
      <c r="A211" s="300"/>
      <c r="B211" s="298"/>
      <c r="C211" s="295"/>
      <c r="D211" s="15" t="s">
        <v>19</v>
      </c>
      <c r="E211" s="9" t="s">
        <v>110</v>
      </c>
      <c r="F211" s="23"/>
      <c r="G211" s="23"/>
    </row>
    <row r="212" spans="1:7" s="14" customFormat="1" x14ac:dyDescent="0.25">
      <c r="A212" s="300"/>
      <c r="B212" s="298"/>
      <c r="C212" s="295"/>
      <c r="D212" s="15" t="s">
        <v>20</v>
      </c>
      <c r="E212" s="9" t="s">
        <v>104</v>
      </c>
      <c r="F212" s="23"/>
      <c r="G212" s="23"/>
    </row>
    <row r="213" spans="1:7" s="14" customFormat="1" x14ac:dyDescent="0.25">
      <c r="A213" s="300"/>
      <c r="B213" s="298"/>
      <c r="C213" s="295"/>
      <c r="D213" s="15" t="s">
        <v>21</v>
      </c>
      <c r="E213" s="9" t="s">
        <v>1225</v>
      </c>
      <c r="F213" s="23"/>
      <c r="G213" s="23"/>
    </row>
    <row r="214" spans="1:7" s="14" customFormat="1" x14ac:dyDescent="0.25">
      <c r="A214" s="300"/>
      <c r="B214" s="298"/>
      <c r="C214" s="295"/>
      <c r="D214" s="15" t="s">
        <v>22</v>
      </c>
      <c r="E214" s="20" t="s">
        <v>1226</v>
      </c>
      <c r="F214" s="23"/>
      <c r="G214" s="23"/>
    </row>
    <row r="215" spans="1:7" s="14" customFormat="1" x14ac:dyDescent="0.25">
      <c r="A215" s="300"/>
      <c r="B215" s="298"/>
      <c r="C215" s="295"/>
      <c r="D215" s="15" t="s">
        <v>23</v>
      </c>
      <c r="E215" s="9" t="s">
        <v>158</v>
      </c>
      <c r="F215" s="23"/>
      <c r="G215" s="23"/>
    </row>
    <row r="216" spans="1:7" s="14" customFormat="1" x14ac:dyDescent="0.25">
      <c r="A216" s="300"/>
      <c r="B216" s="298"/>
      <c r="C216" s="295"/>
      <c r="D216" s="15" t="s">
        <v>24</v>
      </c>
      <c r="E216" s="135" t="s">
        <v>2140</v>
      </c>
      <c r="F216" s="23"/>
      <c r="G216" s="23"/>
    </row>
    <row r="217" spans="1:7" s="14" customFormat="1" x14ac:dyDescent="0.25">
      <c r="A217" s="300"/>
      <c r="B217" s="298"/>
      <c r="C217" s="295"/>
      <c r="D217" s="15" t="s">
        <v>25</v>
      </c>
      <c r="E217" s="9"/>
      <c r="F217" s="23"/>
      <c r="G217" s="23"/>
    </row>
    <row r="218" spans="1:7" s="14" customFormat="1" x14ac:dyDescent="0.25">
      <c r="A218" s="300"/>
      <c r="B218" s="298"/>
      <c r="C218" s="295"/>
      <c r="D218" s="291" t="s">
        <v>3</v>
      </c>
      <c r="E218" s="292"/>
      <c r="F218" s="23"/>
      <c r="G218" s="23"/>
    </row>
    <row r="219" spans="1:7" s="14" customFormat="1" x14ac:dyDescent="0.25">
      <c r="A219" s="300"/>
      <c r="B219" s="298"/>
      <c r="C219" s="295"/>
      <c r="D219" s="18" t="s">
        <v>26</v>
      </c>
      <c r="E219" s="9" t="s">
        <v>157</v>
      </c>
      <c r="F219" s="23"/>
      <c r="G219" s="23"/>
    </row>
    <row r="220" spans="1:7" s="14" customFormat="1" x14ac:dyDescent="0.25">
      <c r="A220" s="300"/>
      <c r="B220" s="298"/>
      <c r="C220" s="295"/>
      <c r="D220" s="15" t="s">
        <v>27</v>
      </c>
      <c r="E220" s="9" t="s">
        <v>1212</v>
      </c>
      <c r="F220" s="23"/>
      <c r="G220" s="23"/>
    </row>
    <row r="221" spans="1:7" s="14" customFormat="1" x14ac:dyDescent="0.25">
      <c r="A221" s="300"/>
      <c r="B221" s="298"/>
      <c r="C221" s="295"/>
      <c r="D221" s="15" t="s">
        <v>28</v>
      </c>
      <c r="E221" s="9" t="s">
        <v>1926</v>
      </c>
      <c r="F221" s="23"/>
      <c r="G221" s="23"/>
    </row>
    <row r="222" spans="1:7" s="14" customFormat="1" x14ac:dyDescent="0.25">
      <c r="A222" s="300"/>
      <c r="B222" s="298"/>
      <c r="C222" s="295"/>
      <c r="D222" s="15" t="s">
        <v>29</v>
      </c>
      <c r="E222" s="9" t="s">
        <v>1934</v>
      </c>
      <c r="F222" s="23"/>
      <c r="G222" s="23"/>
    </row>
    <row r="223" spans="1:7" s="14" customFormat="1" x14ac:dyDescent="0.25">
      <c r="A223" s="300"/>
      <c r="B223" s="298"/>
      <c r="C223" s="295"/>
      <c r="D223" s="15" t="s">
        <v>30</v>
      </c>
      <c r="E223" s="9" t="s">
        <v>1929</v>
      </c>
      <c r="F223" s="23"/>
      <c r="G223" s="23"/>
    </row>
    <row r="224" spans="1:7" s="14" customFormat="1" ht="24.75" x14ac:dyDescent="0.25">
      <c r="A224" s="300"/>
      <c r="B224" s="298"/>
      <c r="C224" s="295"/>
      <c r="D224" s="15" t="s">
        <v>31</v>
      </c>
      <c r="E224" s="250" t="s">
        <v>696</v>
      </c>
      <c r="F224" s="250" t="s">
        <v>2127</v>
      </c>
      <c r="G224" s="251" t="s">
        <v>2128</v>
      </c>
    </row>
    <row r="225" spans="1:7" s="14" customFormat="1" ht="24.75" x14ac:dyDescent="0.25">
      <c r="A225" s="300"/>
      <c r="B225" s="298"/>
      <c r="C225" s="296"/>
      <c r="D225" s="15" t="s">
        <v>32</v>
      </c>
      <c r="E225" s="250" t="s">
        <v>696</v>
      </c>
      <c r="F225" s="250" t="s">
        <v>2127</v>
      </c>
      <c r="G225" s="251" t="s">
        <v>2128</v>
      </c>
    </row>
    <row r="226" spans="1:7" s="14" customFormat="1" x14ac:dyDescent="0.25">
      <c r="A226" s="300"/>
      <c r="B226" s="298"/>
      <c r="C226" s="294" t="s">
        <v>6</v>
      </c>
      <c r="D226" s="291" t="s">
        <v>2</v>
      </c>
      <c r="E226" s="292"/>
      <c r="F226" s="23"/>
      <c r="G226" s="23"/>
    </row>
    <row r="227" spans="1:7" s="14" customFormat="1" x14ac:dyDescent="0.25">
      <c r="A227" s="300"/>
      <c r="B227" s="298"/>
      <c r="C227" s="295"/>
      <c r="D227" s="15" t="s">
        <v>19</v>
      </c>
      <c r="E227" s="8" t="s">
        <v>130</v>
      </c>
      <c r="F227" s="23"/>
      <c r="G227" s="23"/>
    </row>
    <row r="228" spans="1:7" s="14" customFormat="1" x14ac:dyDescent="0.25">
      <c r="A228" s="300"/>
      <c r="B228" s="298"/>
      <c r="C228" s="295"/>
      <c r="D228" s="15" t="s">
        <v>20</v>
      </c>
      <c r="E228" s="8" t="s">
        <v>137</v>
      </c>
      <c r="F228" s="23"/>
      <c r="G228" s="23"/>
    </row>
    <row r="229" spans="1:7" s="14" customFormat="1" x14ac:dyDescent="0.25">
      <c r="A229" s="300"/>
      <c r="B229" s="298"/>
      <c r="C229" s="295"/>
      <c r="D229" s="15" t="s">
        <v>21</v>
      </c>
      <c r="E229" s="9" t="s">
        <v>128</v>
      </c>
      <c r="F229" s="23"/>
      <c r="G229" s="23"/>
    </row>
    <row r="230" spans="1:7" s="14" customFormat="1" x14ac:dyDescent="0.25">
      <c r="A230" s="300"/>
      <c r="B230" s="298"/>
      <c r="C230" s="295"/>
      <c r="D230" s="15" t="s">
        <v>22</v>
      </c>
      <c r="E230" s="9" t="s">
        <v>690</v>
      </c>
      <c r="F230" s="23"/>
      <c r="G230" s="23"/>
    </row>
    <row r="231" spans="1:7" s="14" customFormat="1" x14ac:dyDescent="0.25">
      <c r="A231" s="300"/>
      <c r="B231" s="298"/>
      <c r="C231" s="295"/>
      <c r="D231" s="15" t="s">
        <v>23</v>
      </c>
      <c r="E231" s="9" t="s">
        <v>2138</v>
      </c>
      <c r="F231" s="23"/>
      <c r="G231" s="23"/>
    </row>
    <row r="232" spans="1:7" s="14" customFormat="1" ht="24.75" x14ac:dyDescent="0.25">
      <c r="A232" s="300"/>
      <c r="B232" s="298"/>
      <c r="C232" s="295"/>
      <c r="D232" s="15" t="s">
        <v>24</v>
      </c>
      <c r="E232" s="46" t="s">
        <v>2141</v>
      </c>
      <c r="F232" s="23"/>
      <c r="G232" s="23"/>
    </row>
    <row r="233" spans="1:7" s="14" customFormat="1" ht="24.75" x14ac:dyDescent="0.25">
      <c r="A233" s="300"/>
      <c r="B233" s="298"/>
      <c r="C233" s="295"/>
      <c r="D233" s="15" t="s">
        <v>25</v>
      </c>
      <c r="E233" s="46" t="s">
        <v>2139</v>
      </c>
      <c r="F233" s="23"/>
      <c r="G233" s="23"/>
    </row>
    <row r="234" spans="1:7" s="14" customFormat="1" x14ac:dyDescent="0.25">
      <c r="A234" s="300"/>
      <c r="B234" s="298"/>
      <c r="C234" s="295"/>
      <c r="D234" s="291" t="s">
        <v>3</v>
      </c>
      <c r="E234" s="292"/>
      <c r="F234" s="23"/>
      <c r="G234" s="23"/>
    </row>
    <row r="235" spans="1:7" s="14" customFormat="1" ht="24.75" x14ac:dyDescent="0.25">
      <c r="A235" s="300"/>
      <c r="B235" s="298"/>
      <c r="C235" s="295"/>
      <c r="D235" s="18" t="s">
        <v>26</v>
      </c>
      <c r="E235" s="46" t="s">
        <v>2141</v>
      </c>
      <c r="F235" s="23"/>
      <c r="G235" s="23"/>
    </row>
    <row r="236" spans="1:7" s="14" customFormat="1" x14ac:dyDescent="0.25">
      <c r="A236" s="300"/>
      <c r="B236" s="298"/>
      <c r="C236" s="295"/>
      <c r="D236" s="15" t="s">
        <v>27</v>
      </c>
      <c r="F236" s="23"/>
      <c r="G236" s="23"/>
    </row>
    <row r="237" spans="1:7" s="14" customFormat="1" x14ac:dyDescent="0.25">
      <c r="A237" s="300"/>
      <c r="B237" s="298"/>
      <c r="C237" s="295"/>
      <c r="D237" s="15" t="s">
        <v>28</v>
      </c>
      <c r="E237" s="9" t="s">
        <v>153</v>
      </c>
      <c r="F237" s="23"/>
      <c r="G237" s="23"/>
    </row>
    <row r="238" spans="1:7" s="14" customFormat="1" x14ac:dyDescent="0.25">
      <c r="A238" s="300"/>
      <c r="B238" s="298"/>
      <c r="C238" s="295"/>
      <c r="D238" s="15" t="s">
        <v>29</v>
      </c>
      <c r="E238" s="9" t="s">
        <v>159</v>
      </c>
      <c r="F238" s="23"/>
      <c r="G238" s="23"/>
    </row>
    <row r="239" spans="1:7" s="14" customFormat="1" ht="24.75" x14ac:dyDescent="0.25">
      <c r="A239" s="300"/>
      <c r="B239" s="298"/>
      <c r="C239" s="295"/>
      <c r="D239" s="15" t="s">
        <v>30</v>
      </c>
      <c r="E239" s="46" t="s">
        <v>2142</v>
      </c>
      <c r="F239" s="23"/>
      <c r="G239" s="23"/>
    </row>
    <row r="240" spans="1:7" s="14" customFormat="1" ht="24.75" x14ac:dyDescent="0.25">
      <c r="A240" s="300"/>
      <c r="B240" s="298"/>
      <c r="C240" s="295"/>
      <c r="D240" s="15" t="s">
        <v>31</v>
      </c>
      <c r="E240" s="250" t="s">
        <v>696</v>
      </c>
      <c r="F240" s="250" t="s">
        <v>2127</v>
      </c>
      <c r="G240" s="251" t="s">
        <v>2128</v>
      </c>
    </row>
    <row r="241" spans="1:7" s="14" customFormat="1" ht="24.75" x14ac:dyDescent="0.25">
      <c r="A241" s="300"/>
      <c r="B241" s="298"/>
      <c r="C241" s="296"/>
      <c r="D241" s="15" t="s">
        <v>32</v>
      </c>
      <c r="E241" s="250" t="s">
        <v>696</v>
      </c>
      <c r="F241" s="250" t="s">
        <v>2127</v>
      </c>
      <c r="G241" s="251" t="s">
        <v>2128</v>
      </c>
    </row>
    <row r="242" spans="1:7" s="14" customFormat="1" x14ac:dyDescent="0.25">
      <c r="A242" s="300"/>
      <c r="B242" s="298"/>
      <c r="C242" s="294" t="s">
        <v>7</v>
      </c>
      <c r="D242" s="291" t="s">
        <v>2</v>
      </c>
      <c r="E242" s="292"/>
      <c r="F242" s="23"/>
      <c r="G242" s="23"/>
    </row>
    <row r="243" spans="1:7" s="14" customFormat="1" x14ac:dyDescent="0.25">
      <c r="A243" s="300"/>
      <c r="B243" s="298"/>
      <c r="C243" s="295"/>
      <c r="D243" s="15" t="s">
        <v>19</v>
      </c>
      <c r="E243" s="9" t="s">
        <v>110</v>
      </c>
      <c r="F243" s="23"/>
      <c r="G243" s="23"/>
    </row>
    <row r="244" spans="1:7" s="14" customFormat="1" x14ac:dyDescent="0.25">
      <c r="A244" s="300"/>
      <c r="B244" s="298"/>
      <c r="C244" s="295"/>
      <c r="D244" s="15" t="s">
        <v>20</v>
      </c>
      <c r="E244" s="9" t="s">
        <v>104</v>
      </c>
      <c r="F244" s="23"/>
      <c r="G244" s="23"/>
    </row>
    <row r="245" spans="1:7" s="14" customFormat="1" x14ac:dyDescent="0.25">
      <c r="A245" s="300"/>
      <c r="B245" s="298"/>
      <c r="C245" s="295"/>
      <c r="D245" s="15" t="s">
        <v>21</v>
      </c>
      <c r="E245" s="9" t="s">
        <v>1225</v>
      </c>
      <c r="F245" s="23"/>
      <c r="G245" s="23"/>
    </row>
    <row r="246" spans="1:7" s="14" customFormat="1" x14ac:dyDescent="0.25">
      <c r="A246" s="300"/>
      <c r="B246" s="298"/>
      <c r="C246" s="295"/>
      <c r="D246" s="15" t="s">
        <v>22</v>
      </c>
      <c r="E246" s="20" t="s">
        <v>1226</v>
      </c>
      <c r="F246" s="23"/>
      <c r="G246" s="23"/>
    </row>
    <row r="247" spans="1:7" s="14" customFormat="1" x14ac:dyDescent="0.25">
      <c r="A247" s="300"/>
      <c r="B247" s="298"/>
      <c r="C247" s="295"/>
      <c r="D247" s="15" t="s">
        <v>23</v>
      </c>
      <c r="E247" s="9" t="s">
        <v>1948</v>
      </c>
      <c r="F247" s="23"/>
      <c r="G247" s="23"/>
    </row>
    <row r="248" spans="1:7" s="14" customFormat="1" x14ac:dyDescent="0.25">
      <c r="A248" s="300"/>
      <c r="B248" s="298"/>
      <c r="C248" s="295"/>
      <c r="D248" s="15" t="s">
        <v>24</v>
      </c>
      <c r="E248" s="24" t="s">
        <v>158</v>
      </c>
      <c r="F248" s="25"/>
      <c r="G248" s="25"/>
    </row>
    <row r="249" spans="1:7" s="14" customFormat="1" x14ac:dyDescent="0.25">
      <c r="A249" s="300"/>
      <c r="B249" s="298"/>
      <c r="C249" s="295"/>
      <c r="D249" s="15" t="s">
        <v>25</v>
      </c>
      <c r="E249" s="40" t="s">
        <v>2137</v>
      </c>
      <c r="F249" s="25"/>
      <c r="G249" s="25"/>
    </row>
    <row r="250" spans="1:7" s="14" customFormat="1" x14ac:dyDescent="0.25">
      <c r="A250" s="300"/>
      <c r="B250" s="298"/>
      <c r="C250" s="295"/>
      <c r="D250" s="291" t="s">
        <v>3</v>
      </c>
      <c r="E250" s="292"/>
      <c r="F250" s="23"/>
      <c r="G250" s="23"/>
    </row>
    <row r="251" spans="1:7" s="14" customFormat="1" x14ac:dyDescent="0.25">
      <c r="A251" s="300"/>
      <c r="B251" s="298"/>
      <c r="C251" s="295"/>
      <c r="D251" s="18" t="s">
        <v>26</v>
      </c>
      <c r="E251" s="12" t="s">
        <v>2130</v>
      </c>
      <c r="F251" s="26"/>
      <c r="G251" s="26"/>
    </row>
    <row r="252" spans="1:7" s="14" customFormat="1" x14ac:dyDescent="0.25">
      <c r="A252" s="300"/>
      <c r="B252" s="298"/>
      <c r="C252" s="295"/>
      <c r="D252" s="15" t="s">
        <v>27</v>
      </c>
      <c r="E252" s="12" t="s">
        <v>2131</v>
      </c>
      <c r="F252" s="26"/>
      <c r="G252" s="26"/>
    </row>
    <row r="253" spans="1:7" s="14" customFormat="1" x14ac:dyDescent="0.25">
      <c r="A253" s="300"/>
      <c r="B253" s="298"/>
      <c r="C253" s="295"/>
      <c r="D253" s="15" t="s">
        <v>28</v>
      </c>
      <c r="E253" s="12" t="s">
        <v>156</v>
      </c>
      <c r="F253" s="26"/>
      <c r="G253" s="26"/>
    </row>
    <row r="254" spans="1:7" s="14" customFormat="1" x14ac:dyDescent="0.25">
      <c r="A254" s="300"/>
      <c r="B254" s="298"/>
      <c r="C254" s="295"/>
      <c r="D254" s="15" t="s">
        <v>29</v>
      </c>
      <c r="E254" s="12" t="s">
        <v>1547</v>
      </c>
      <c r="F254" s="73"/>
      <c r="G254" s="26"/>
    </row>
    <row r="255" spans="1:7" s="14" customFormat="1" ht="24.75" x14ac:dyDescent="0.25">
      <c r="A255" s="300"/>
      <c r="B255" s="298"/>
      <c r="C255" s="295"/>
      <c r="D255" s="15" t="s">
        <v>30</v>
      </c>
      <c r="E255" s="46" t="s">
        <v>2142</v>
      </c>
      <c r="F255" s="73"/>
      <c r="G255" s="26"/>
    </row>
    <row r="256" spans="1:7" s="14" customFormat="1" x14ac:dyDescent="0.25">
      <c r="A256" s="300"/>
      <c r="B256" s="298"/>
      <c r="C256" s="295"/>
      <c r="D256" s="15" t="s">
        <v>31</v>
      </c>
      <c r="E256" s="135" t="s">
        <v>2140</v>
      </c>
      <c r="F256" s="26"/>
      <c r="G256" s="26"/>
    </row>
    <row r="257" spans="1:7" s="14" customFormat="1" x14ac:dyDescent="0.25">
      <c r="A257" s="300"/>
      <c r="B257" s="298"/>
      <c r="C257" s="296"/>
      <c r="D257" s="15" t="s">
        <v>32</v>
      </c>
      <c r="E257" s="9"/>
      <c r="F257" s="26"/>
      <c r="G257" s="26"/>
    </row>
    <row r="258" spans="1:7" s="14" customFormat="1" x14ac:dyDescent="0.25">
      <c r="A258" s="300"/>
      <c r="B258" s="298"/>
      <c r="C258" s="294" t="s">
        <v>8</v>
      </c>
      <c r="D258" s="291" t="s">
        <v>2</v>
      </c>
      <c r="E258" s="292"/>
      <c r="F258" s="26"/>
      <c r="G258" s="26"/>
    </row>
    <row r="259" spans="1:7" s="14" customFormat="1" x14ac:dyDescent="0.25">
      <c r="A259" s="300"/>
      <c r="B259" s="298"/>
      <c r="C259" s="295"/>
      <c r="D259" s="15" t="s">
        <v>19</v>
      </c>
      <c r="E259" s="12" t="s">
        <v>137</v>
      </c>
      <c r="F259" s="26"/>
      <c r="G259" s="26"/>
    </row>
    <row r="260" spans="1:7" s="14" customFormat="1" x14ac:dyDescent="0.25">
      <c r="A260" s="300"/>
      <c r="B260" s="298"/>
      <c r="C260" s="295"/>
      <c r="D260" s="15" t="s">
        <v>20</v>
      </c>
      <c r="E260" s="12" t="s">
        <v>128</v>
      </c>
      <c r="F260" s="26"/>
      <c r="G260" s="26"/>
    </row>
    <row r="261" spans="1:7" s="14" customFormat="1" x14ac:dyDescent="0.25">
      <c r="A261" s="300"/>
      <c r="B261" s="298"/>
      <c r="C261" s="295"/>
      <c r="D261" s="15" t="s">
        <v>21</v>
      </c>
      <c r="E261" s="12" t="s">
        <v>690</v>
      </c>
      <c r="F261" s="26"/>
      <c r="G261" s="26"/>
    </row>
    <row r="262" spans="1:7" s="14" customFormat="1" x14ac:dyDescent="0.25">
      <c r="A262" s="300"/>
      <c r="B262" s="298"/>
      <c r="C262" s="295"/>
      <c r="D262" s="15" t="s">
        <v>22</v>
      </c>
      <c r="E262" s="12" t="s">
        <v>2138</v>
      </c>
      <c r="F262" s="26"/>
      <c r="G262" s="26"/>
    </row>
    <row r="263" spans="1:7" s="14" customFormat="1" x14ac:dyDescent="0.25">
      <c r="A263" s="300"/>
      <c r="B263" s="298"/>
      <c r="C263" s="295"/>
      <c r="D263" s="15" t="s">
        <v>23</v>
      </c>
      <c r="E263" s="12" t="s">
        <v>1508</v>
      </c>
      <c r="F263" s="26"/>
      <c r="G263" s="26"/>
    </row>
    <row r="264" spans="1:7" s="14" customFormat="1" x14ac:dyDescent="0.25">
      <c r="A264" s="300"/>
      <c r="B264" s="298"/>
      <c r="C264" s="295"/>
      <c r="D264" s="15" t="s">
        <v>24</v>
      </c>
      <c r="E264" s="12"/>
      <c r="F264" s="26"/>
      <c r="G264" s="26"/>
    </row>
    <row r="265" spans="1:7" s="14" customFormat="1" ht="24.75" x14ac:dyDescent="0.25">
      <c r="A265" s="300"/>
      <c r="B265" s="298"/>
      <c r="C265" s="295"/>
      <c r="D265" s="15" t="s">
        <v>25</v>
      </c>
      <c r="E265" s="46" t="s">
        <v>2139</v>
      </c>
      <c r="F265" s="26"/>
      <c r="G265" s="26"/>
    </row>
    <row r="266" spans="1:7" s="14" customFormat="1" x14ac:dyDescent="0.25">
      <c r="A266" s="300"/>
      <c r="B266" s="298"/>
      <c r="C266" s="295"/>
      <c r="D266" s="291" t="s">
        <v>3</v>
      </c>
      <c r="E266" s="292"/>
      <c r="F266" s="26"/>
      <c r="G266" s="26"/>
    </row>
    <row r="267" spans="1:7" s="14" customFormat="1" x14ac:dyDescent="0.25">
      <c r="A267" s="300"/>
      <c r="B267" s="298"/>
      <c r="C267" s="295"/>
      <c r="D267" s="18" t="s">
        <v>26</v>
      </c>
      <c r="E267" s="12" t="s">
        <v>1382</v>
      </c>
      <c r="F267" s="26"/>
      <c r="G267" s="26"/>
    </row>
    <row r="268" spans="1:7" s="14" customFormat="1" x14ac:dyDescent="0.25">
      <c r="A268" s="300"/>
      <c r="B268" s="298"/>
      <c r="C268" s="295"/>
      <c r="D268" s="15" t="s">
        <v>27</v>
      </c>
      <c r="E268" s="12" t="s">
        <v>1189</v>
      </c>
      <c r="F268" s="26"/>
      <c r="G268" s="26"/>
    </row>
    <row r="269" spans="1:7" s="14" customFormat="1" x14ac:dyDescent="0.25">
      <c r="A269" s="300"/>
      <c r="B269" s="298"/>
      <c r="C269" s="295"/>
      <c r="D269" s="15" t="s">
        <v>28</v>
      </c>
      <c r="E269" s="12" t="s">
        <v>134</v>
      </c>
      <c r="F269" s="26"/>
      <c r="G269" s="26"/>
    </row>
    <row r="270" spans="1:7" s="14" customFormat="1" x14ac:dyDescent="0.25">
      <c r="A270" s="300"/>
      <c r="B270" s="298"/>
      <c r="C270" s="295"/>
      <c r="D270" s="15" t="s">
        <v>29</v>
      </c>
      <c r="E270" s="12" t="s">
        <v>139</v>
      </c>
      <c r="F270" s="26"/>
      <c r="G270" s="26"/>
    </row>
    <row r="271" spans="1:7" s="14" customFormat="1" x14ac:dyDescent="0.25">
      <c r="A271" s="300"/>
      <c r="B271" s="298"/>
      <c r="C271" s="295"/>
      <c r="D271" s="15" t="s">
        <v>30</v>
      </c>
      <c r="E271" s="9"/>
      <c r="F271" s="26"/>
      <c r="G271" s="26"/>
    </row>
    <row r="272" spans="1:7" s="14" customFormat="1" ht="24.75" x14ac:dyDescent="0.25">
      <c r="A272" s="300"/>
      <c r="B272" s="298"/>
      <c r="C272" s="295"/>
      <c r="D272" s="15" t="s">
        <v>31</v>
      </c>
      <c r="E272" s="250" t="s">
        <v>696</v>
      </c>
      <c r="F272" s="250" t="s">
        <v>2127</v>
      </c>
      <c r="G272" s="251" t="s">
        <v>2128</v>
      </c>
    </row>
    <row r="273" spans="1:7" s="14" customFormat="1" ht="24.75" x14ac:dyDescent="0.25">
      <c r="A273" s="300"/>
      <c r="B273" s="298"/>
      <c r="C273" s="296"/>
      <c r="D273" s="15" t="s">
        <v>32</v>
      </c>
      <c r="E273" s="250" t="s">
        <v>696</v>
      </c>
      <c r="F273" s="250" t="s">
        <v>2127</v>
      </c>
      <c r="G273" s="251" t="s">
        <v>2128</v>
      </c>
    </row>
    <row r="274" spans="1:7" s="14" customFormat="1" x14ac:dyDescent="0.25">
      <c r="A274" s="300"/>
      <c r="B274" s="298"/>
      <c r="C274" s="294" t="s">
        <v>9</v>
      </c>
      <c r="D274" s="291" t="s">
        <v>2</v>
      </c>
      <c r="E274" s="292"/>
      <c r="F274" s="26"/>
      <c r="G274" s="26"/>
    </row>
    <row r="275" spans="1:7" s="14" customFormat="1" x14ac:dyDescent="0.25">
      <c r="A275" s="300"/>
      <c r="B275" s="298"/>
      <c r="C275" s="295"/>
      <c r="D275" s="15" t="s">
        <v>19</v>
      </c>
      <c r="E275" s="9" t="s">
        <v>110</v>
      </c>
      <c r="F275" s="26"/>
      <c r="G275" s="26"/>
    </row>
    <row r="276" spans="1:7" s="14" customFormat="1" x14ac:dyDescent="0.25">
      <c r="A276" s="300"/>
      <c r="B276" s="298"/>
      <c r="C276" s="295"/>
      <c r="D276" s="15" t="s">
        <v>20</v>
      </c>
      <c r="E276" s="9" t="s">
        <v>104</v>
      </c>
      <c r="F276" s="26"/>
      <c r="G276" s="26"/>
    </row>
    <row r="277" spans="1:7" s="14" customFormat="1" x14ac:dyDescent="0.25">
      <c r="A277" s="300"/>
      <c r="B277" s="298"/>
      <c r="C277" s="295"/>
      <c r="D277" s="15" t="s">
        <v>21</v>
      </c>
      <c r="E277" s="9" t="s">
        <v>1225</v>
      </c>
      <c r="F277" s="26"/>
      <c r="G277" s="26"/>
    </row>
    <row r="278" spans="1:7" s="14" customFormat="1" x14ac:dyDescent="0.25">
      <c r="A278" s="300"/>
      <c r="B278" s="298"/>
      <c r="C278" s="295"/>
      <c r="D278" s="15" t="s">
        <v>22</v>
      </c>
      <c r="E278" s="20" t="s">
        <v>1226</v>
      </c>
      <c r="F278" s="26"/>
      <c r="G278" s="26"/>
    </row>
    <row r="279" spans="1:7" s="14" customFormat="1" x14ac:dyDescent="0.25">
      <c r="A279" s="300"/>
      <c r="B279" s="298"/>
      <c r="C279" s="295"/>
      <c r="D279" s="15" t="s">
        <v>23</v>
      </c>
      <c r="E279" s="9" t="s">
        <v>1948</v>
      </c>
      <c r="F279" s="26"/>
      <c r="G279" s="26"/>
    </row>
    <row r="280" spans="1:7" s="14" customFormat="1" x14ac:dyDescent="0.25">
      <c r="A280" s="300"/>
      <c r="B280" s="298"/>
      <c r="C280" s="295"/>
      <c r="D280" s="15" t="s">
        <v>24</v>
      </c>
      <c r="E280" s="24" t="s">
        <v>1508</v>
      </c>
      <c r="F280" s="26"/>
      <c r="G280" s="26"/>
    </row>
    <row r="281" spans="1:7" s="14" customFormat="1" x14ac:dyDescent="0.25">
      <c r="A281" s="300"/>
      <c r="B281" s="298"/>
      <c r="C281" s="295"/>
      <c r="D281" s="15" t="s">
        <v>25</v>
      </c>
      <c r="E281" s="12" t="s">
        <v>158</v>
      </c>
      <c r="F281" s="26"/>
      <c r="G281" s="26"/>
    </row>
    <row r="282" spans="1:7" s="14" customFormat="1" x14ac:dyDescent="0.25">
      <c r="A282" s="300"/>
      <c r="B282" s="298"/>
      <c r="C282" s="295"/>
      <c r="D282" s="291" t="s">
        <v>3</v>
      </c>
      <c r="E282" s="292"/>
      <c r="F282" s="26"/>
      <c r="G282" s="26"/>
    </row>
    <row r="283" spans="1:7" s="14" customFormat="1" x14ac:dyDescent="0.25">
      <c r="A283" s="300"/>
      <c r="B283" s="298"/>
      <c r="C283" s="295"/>
      <c r="D283" s="18" t="s">
        <v>26</v>
      </c>
      <c r="E283" s="9" t="s">
        <v>157</v>
      </c>
      <c r="F283" s="26"/>
      <c r="G283" s="26"/>
    </row>
    <row r="284" spans="1:7" s="14" customFormat="1" x14ac:dyDescent="0.25">
      <c r="A284" s="300"/>
      <c r="B284" s="298"/>
      <c r="C284" s="295"/>
      <c r="D284" s="15" t="s">
        <v>27</v>
      </c>
      <c r="E284" s="9" t="s">
        <v>1212</v>
      </c>
      <c r="F284" s="26"/>
      <c r="G284" s="26"/>
    </row>
    <row r="285" spans="1:7" s="14" customFormat="1" x14ac:dyDescent="0.25">
      <c r="A285" s="300"/>
      <c r="B285" s="298"/>
      <c r="C285" s="295"/>
      <c r="D285" s="15" t="s">
        <v>28</v>
      </c>
      <c r="E285" s="9" t="s">
        <v>1926</v>
      </c>
      <c r="F285" s="26"/>
      <c r="G285" s="26"/>
    </row>
    <row r="286" spans="1:7" s="14" customFormat="1" x14ac:dyDescent="0.25">
      <c r="A286" s="300"/>
      <c r="B286" s="298"/>
      <c r="C286" s="295"/>
      <c r="D286" s="15" t="s">
        <v>29</v>
      </c>
      <c r="E286" s="9" t="s">
        <v>1934</v>
      </c>
      <c r="F286" s="26"/>
      <c r="G286" s="26"/>
    </row>
    <row r="287" spans="1:7" s="14" customFormat="1" x14ac:dyDescent="0.25">
      <c r="A287" s="300"/>
      <c r="B287" s="298"/>
      <c r="C287" s="295"/>
      <c r="D287" s="15" t="s">
        <v>30</v>
      </c>
      <c r="E287" s="9" t="s">
        <v>1929</v>
      </c>
      <c r="F287" s="26"/>
      <c r="G287" s="26"/>
    </row>
    <row r="288" spans="1:7" s="14" customFormat="1" x14ac:dyDescent="0.25">
      <c r="A288" s="300"/>
      <c r="B288" s="298"/>
      <c r="C288" s="295"/>
      <c r="D288" s="15" t="s">
        <v>31</v>
      </c>
      <c r="E288" s="9"/>
      <c r="F288" s="26"/>
      <c r="G288" s="26"/>
    </row>
    <row r="289" spans="1:7" s="14" customFormat="1" x14ac:dyDescent="0.25">
      <c r="A289" s="300"/>
      <c r="B289" s="298"/>
      <c r="C289" s="295"/>
      <c r="D289" s="15" t="s">
        <v>32</v>
      </c>
      <c r="E289" s="9"/>
      <c r="F289" s="26"/>
      <c r="G289" s="26"/>
    </row>
    <row r="290" spans="1:7" s="14" customFormat="1" x14ac:dyDescent="0.25">
      <c r="A290" s="2"/>
      <c r="B290" s="297" t="s">
        <v>2143</v>
      </c>
      <c r="C290" s="294" t="s">
        <v>1</v>
      </c>
      <c r="D290" s="291" t="s">
        <v>2</v>
      </c>
      <c r="E290" s="292"/>
      <c r="F290" s="22"/>
      <c r="G290" s="23"/>
    </row>
    <row r="291" spans="1:7" s="14" customFormat="1" x14ac:dyDescent="0.25">
      <c r="A291" s="2"/>
      <c r="B291" s="298"/>
      <c r="C291" s="295"/>
      <c r="D291" s="15" t="s">
        <v>19</v>
      </c>
      <c r="E291" s="8" t="s">
        <v>117</v>
      </c>
      <c r="F291" s="23"/>
      <c r="G291" s="23"/>
    </row>
    <row r="292" spans="1:7" s="14" customFormat="1" x14ac:dyDescent="0.25">
      <c r="A292" s="2"/>
      <c r="B292" s="298"/>
      <c r="C292" s="295"/>
      <c r="D292" s="15" t="s">
        <v>20</v>
      </c>
      <c r="E292" s="8" t="s">
        <v>1928</v>
      </c>
      <c r="F292" s="23"/>
      <c r="G292" s="23"/>
    </row>
    <row r="293" spans="1:7" s="14" customFormat="1" x14ac:dyDescent="0.25">
      <c r="A293" s="2"/>
      <c r="B293" s="298"/>
      <c r="C293" s="295"/>
      <c r="D293" s="15" t="s">
        <v>21</v>
      </c>
      <c r="E293" s="9" t="s">
        <v>1925</v>
      </c>
      <c r="F293" s="23"/>
      <c r="G293" s="23"/>
    </row>
    <row r="294" spans="1:7" s="14" customFormat="1" x14ac:dyDescent="0.25">
      <c r="A294" s="2"/>
      <c r="B294" s="298"/>
      <c r="C294" s="295"/>
      <c r="D294" s="15" t="s">
        <v>22</v>
      </c>
      <c r="E294" s="9" t="s">
        <v>1921</v>
      </c>
      <c r="F294" s="23"/>
      <c r="G294" s="23"/>
    </row>
    <row r="295" spans="1:7" s="14" customFormat="1" x14ac:dyDescent="0.25">
      <c r="A295" s="2"/>
      <c r="B295" s="298"/>
      <c r="C295" s="295"/>
      <c r="D295" s="15" t="s">
        <v>23</v>
      </c>
      <c r="E295" s="249" t="s">
        <v>2144</v>
      </c>
      <c r="F295" s="23"/>
      <c r="G295" s="23"/>
    </row>
    <row r="296" spans="1:7" s="14" customFormat="1" x14ac:dyDescent="0.25">
      <c r="A296" s="2"/>
      <c r="B296" s="298"/>
      <c r="C296" s="295"/>
      <c r="D296" s="15" t="s">
        <v>24</v>
      </c>
      <c r="E296" s="249" t="s">
        <v>2144</v>
      </c>
      <c r="F296" s="23"/>
      <c r="G296" s="23"/>
    </row>
    <row r="297" spans="1:7" s="14" customFormat="1" x14ac:dyDescent="0.25">
      <c r="A297" s="2"/>
      <c r="B297" s="298"/>
      <c r="C297" s="295"/>
      <c r="D297" s="15" t="s">
        <v>25</v>
      </c>
      <c r="E297" s="9"/>
      <c r="F297" s="23"/>
      <c r="G297" s="23"/>
    </row>
    <row r="298" spans="1:7" s="14" customFormat="1" x14ac:dyDescent="0.25">
      <c r="A298" s="2"/>
      <c r="B298" s="298"/>
      <c r="C298" s="295"/>
      <c r="D298" s="291" t="s">
        <v>3</v>
      </c>
      <c r="E298" s="292"/>
      <c r="F298" s="23"/>
      <c r="G298" s="23"/>
    </row>
    <row r="299" spans="1:7" s="14" customFormat="1" x14ac:dyDescent="0.25">
      <c r="A299" s="2"/>
      <c r="B299" s="298"/>
      <c r="C299" s="295"/>
      <c r="D299" s="18" t="s">
        <v>26</v>
      </c>
      <c r="E299" s="9" t="s">
        <v>185</v>
      </c>
      <c r="F299" s="23"/>
      <c r="G299" s="23"/>
    </row>
    <row r="300" spans="1:7" s="14" customFormat="1" x14ac:dyDescent="0.25">
      <c r="A300" s="2"/>
      <c r="B300" s="298"/>
      <c r="C300" s="295"/>
      <c r="D300" s="15" t="s">
        <v>27</v>
      </c>
      <c r="E300" s="8" t="s">
        <v>184</v>
      </c>
      <c r="F300" s="23"/>
      <c r="G300" s="23"/>
    </row>
    <row r="301" spans="1:7" s="14" customFormat="1" x14ac:dyDescent="0.25">
      <c r="A301" s="2"/>
      <c r="B301" s="298"/>
      <c r="C301" s="295"/>
      <c r="D301" s="15" t="s">
        <v>28</v>
      </c>
      <c r="E301" s="8" t="s">
        <v>191</v>
      </c>
      <c r="F301" s="23"/>
      <c r="G301" s="23"/>
    </row>
    <row r="302" spans="1:7" s="14" customFormat="1" x14ac:dyDescent="0.25">
      <c r="A302" s="2"/>
      <c r="B302" s="298"/>
      <c r="C302" s="295"/>
      <c r="D302" s="15" t="s">
        <v>29</v>
      </c>
      <c r="E302" s="8" t="s">
        <v>134</v>
      </c>
      <c r="F302" s="23"/>
      <c r="G302" s="23"/>
    </row>
    <row r="303" spans="1:7" s="14" customFormat="1" x14ac:dyDescent="0.25">
      <c r="A303" s="2"/>
      <c r="B303" s="298"/>
      <c r="C303" s="295"/>
      <c r="D303" s="15" t="s">
        <v>30</v>
      </c>
      <c r="E303" s="9" t="s">
        <v>139</v>
      </c>
      <c r="F303" s="23"/>
      <c r="G303" s="23"/>
    </row>
    <row r="304" spans="1:7" s="14" customFormat="1" x14ac:dyDescent="0.25">
      <c r="A304" s="2"/>
      <c r="B304" s="298"/>
      <c r="C304" s="295"/>
      <c r="D304" s="15" t="s">
        <v>31</v>
      </c>
      <c r="E304" s="9"/>
      <c r="F304" s="23"/>
      <c r="G304" s="23"/>
    </row>
    <row r="305" spans="1:7" s="14" customFormat="1" ht="24.75" customHeight="1" x14ac:dyDescent="0.25">
      <c r="A305" s="2"/>
      <c r="B305" s="298"/>
      <c r="C305" s="296"/>
      <c r="D305" s="15" t="s">
        <v>32</v>
      </c>
      <c r="E305" s="252" t="s">
        <v>2145</v>
      </c>
      <c r="F305" s="23"/>
      <c r="G305" s="23"/>
    </row>
    <row r="306" spans="1:7" s="14" customFormat="1" x14ac:dyDescent="0.25">
      <c r="A306" s="2"/>
      <c r="B306" s="298"/>
      <c r="C306" s="294" t="s">
        <v>5</v>
      </c>
      <c r="D306" s="291" t="s">
        <v>2</v>
      </c>
      <c r="E306" s="292"/>
      <c r="F306" s="23"/>
      <c r="G306" s="23"/>
    </row>
    <row r="307" spans="1:7" s="14" customFormat="1" x14ac:dyDescent="0.25">
      <c r="A307" s="2"/>
      <c r="B307" s="298"/>
      <c r="C307" s="295"/>
      <c r="D307" s="15" t="s">
        <v>19</v>
      </c>
      <c r="E307" s="9"/>
      <c r="F307" s="23"/>
      <c r="G307" s="23"/>
    </row>
    <row r="308" spans="1:7" s="14" customFormat="1" x14ac:dyDescent="0.25">
      <c r="A308" s="2"/>
      <c r="B308" s="298"/>
      <c r="C308" s="295"/>
      <c r="D308" s="15" t="s">
        <v>20</v>
      </c>
      <c r="E308" s="249" t="s">
        <v>2144</v>
      </c>
      <c r="F308" s="23"/>
      <c r="G308" s="23"/>
    </row>
    <row r="309" spans="1:7" s="14" customFormat="1" x14ac:dyDescent="0.25">
      <c r="A309" s="2"/>
      <c r="B309" s="298"/>
      <c r="C309" s="295"/>
      <c r="D309" s="15" t="s">
        <v>21</v>
      </c>
      <c r="E309" s="249" t="s">
        <v>2144</v>
      </c>
      <c r="F309" s="23"/>
      <c r="G309" s="23"/>
    </row>
    <row r="310" spans="1:7" s="14" customFormat="1" x14ac:dyDescent="0.25">
      <c r="A310" s="2"/>
      <c r="B310" s="298"/>
      <c r="C310" s="295"/>
      <c r="D310" s="15" t="s">
        <v>22</v>
      </c>
      <c r="E310" s="249" t="s">
        <v>2144</v>
      </c>
      <c r="F310" s="23"/>
      <c r="G310" s="23"/>
    </row>
    <row r="311" spans="1:7" s="14" customFormat="1" x14ac:dyDescent="0.25">
      <c r="A311" s="2"/>
      <c r="B311" s="298"/>
      <c r="C311" s="295"/>
      <c r="D311" s="15" t="s">
        <v>23</v>
      </c>
      <c r="E311" s="249" t="s">
        <v>2144</v>
      </c>
      <c r="F311" s="23"/>
      <c r="G311" s="23"/>
    </row>
    <row r="312" spans="1:7" s="14" customFormat="1" x14ac:dyDescent="0.25">
      <c r="A312" s="2"/>
      <c r="B312" s="298"/>
      <c r="C312" s="295"/>
      <c r="D312" s="15" t="s">
        <v>24</v>
      </c>
      <c r="E312" s="9" t="s">
        <v>637</v>
      </c>
      <c r="F312" s="23"/>
      <c r="G312" s="23"/>
    </row>
    <row r="313" spans="1:7" s="14" customFormat="1" x14ac:dyDescent="0.25">
      <c r="A313" s="2"/>
      <c r="B313" s="298"/>
      <c r="C313" s="295"/>
      <c r="D313" s="15" t="s">
        <v>25</v>
      </c>
      <c r="E313" s="9" t="s">
        <v>636</v>
      </c>
      <c r="F313" s="23"/>
      <c r="G313" s="23"/>
    </row>
    <row r="314" spans="1:7" s="14" customFormat="1" x14ac:dyDescent="0.25">
      <c r="A314" s="2"/>
      <c r="B314" s="298"/>
      <c r="C314" s="295"/>
      <c r="D314" s="291" t="s">
        <v>3</v>
      </c>
      <c r="E314" s="292"/>
      <c r="F314" s="23"/>
      <c r="G314" s="23"/>
    </row>
    <row r="315" spans="1:7" s="14" customFormat="1" x14ac:dyDescent="0.25">
      <c r="A315" s="2"/>
      <c r="B315" s="298"/>
      <c r="C315" s="295"/>
      <c r="D315" s="18" t="s">
        <v>26</v>
      </c>
      <c r="E315" s="9" t="s">
        <v>675</v>
      </c>
      <c r="F315" s="23"/>
      <c r="G315" s="23"/>
    </row>
    <row r="316" spans="1:7" s="14" customFormat="1" x14ac:dyDescent="0.25">
      <c r="A316" s="2"/>
      <c r="B316" s="298"/>
      <c r="C316" s="295"/>
      <c r="D316" s="15" t="s">
        <v>27</v>
      </c>
      <c r="E316" s="9" t="s">
        <v>674</v>
      </c>
      <c r="F316" s="23"/>
      <c r="G316" s="23"/>
    </row>
    <row r="317" spans="1:7" s="14" customFormat="1" x14ac:dyDescent="0.25">
      <c r="A317" s="2"/>
      <c r="B317" s="298"/>
      <c r="C317" s="295"/>
      <c r="D317" s="15" t="s">
        <v>28</v>
      </c>
      <c r="E317" s="9" t="s">
        <v>1189</v>
      </c>
      <c r="F317" s="23"/>
      <c r="G317" s="23"/>
    </row>
    <row r="318" spans="1:7" s="14" customFormat="1" x14ac:dyDescent="0.25">
      <c r="A318" s="2"/>
      <c r="B318" s="298"/>
      <c r="C318" s="295"/>
      <c r="D318" s="15" t="s">
        <v>29</v>
      </c>
      <c r="E318" s="9" t="s">
        <v>1187</v>
      </c>
      <c r="F318" s="23"/>
      <c r="G318" s="23"/>
    </row>
    <row r="319" spans="1:7" s="14" customFormat="1" x14ac:dyDescent="0.25">
      <c r="A319" s="2"/>
      <c r="B319" s="298"/>
      <c r="C319" s="295"/>
      <c r="D319" s="15" t="s">
        <v>30</v>
      </c>
      <c r="E319" s="249" t="s">
        <v>2144</v>
      </c>
      <c r="F319" s="23"/>
      <c r="G319" s="23"/>
    </row>
    <row r="320" spans="1:7" s="14" customFormat="1" x14ac:dyDescent="0.25">
      <c r="A320" s="2"/>
      <c r="B320" s="298"/>
      <c r="C320" s="295"/>
      <c r="D320" s="15" t="s">
        <v>31</v>
      </c>
      <c r="E320" s="253"/>
      <c r="F320" s="73"/>
      <c r="G320" s="23"/>
    </row>
    <row r="321" spans="1:7" s="14" customFormat="1" x14ac:dyDescent="0.25">
      <c r="A321" s="2"/>
      <c r="B321" s="298"/>
      <c r="C321" s="296"/>
      <c r="D321" s="15" t="s">
        <v>32</v>
      </c>
      <c r="E321" s="253" t="s">
        <v>2146</v>
      </c>
      <c r="F321" s="73"/>
      <c r="G321" s="23"/>
    </row>
    <row r="322" spans="1:7" s="14" customFormat="1" x14ac:dyDescent="0.25">
      <c r="A322" s="2"/>
      <c r="B322" s="298"/>
      <c r="C322" s="294" t="s">
        <v>6</v>
      </c>
      <c r="D322" s="291" t="s">
        <v>2</v>
      </c>
      <c r="E322" s="292"/>
      <c r="F322" s="23"/>
      <c r="G322" s="23"/>
    </row>
    <row r="323" spans="1:7" s="14" customFormat="1" x14ac:dyDescent="0.25">
      <c r="A323" s="2"/>
      <c r="B323" s="298"/>
      <c r="C323" s="295"/>
      <c r="D323" s="15" t="s">
        <v>19</v>
      </c>
      <c r="E323" s="9"/>
      <c r="F323" s="23"/>
      <c r="G323" s="23"/>
    </row>
    <row r="324" spans="1:7" s="14" customFormat="1" x14ac:dyDescent="0.25">
      <c r="A324" s="2"/>
      <c r="B324" s="298"/>
      <c r="C324" s="295"/>
      <c r="D324" s="15" t="s">
        <v>20</v>
      </c>
      <c r="E324" s="249" t="s">
        <v>2144</v>
      </c>
      <c r="F324" s="23"/>
      <c r="G324" s="23"/>
    </row>
    <row r="325" spans="1:7" s="14" customFormat="1" x14ac:dyDescent="0.25">
      <c r="A325" s="2"/>
      <c r="B325" s="298"/>
      <c r="C325" s="295"/>
      <c r="D325" s="15" t="s">
        <v>21</v>
      </c>
      <c r="E325" s="249" t="s">
        <v>2144</v>
      </c>
      <c r="F325" s="23"/>
      <c r="G325" s="23"/>
    </row>
    <row r="326" spans="1:7" s="14" customFormat="1" x14ac:dyDescent="0.25">
      <c r="A326" s="2"/>
      <c r="B326" s="298"/>
      <c r="C326" s="295"/>
      <c r="D326" s="15" t="s">
        <v>22</v>
      </c>
      <c r="E326" s="249" t="s">
        <v>2144</v>
      </c>
      <c r="F326" s="23"/>
      <c r="G326" s="23"/>
    </row>
    <row r="327" spans="1:7" s="14" customFormat="1" x14ac:dyDescent="0.25">
      <c r="A327" s="2"/>
      <c r="B327" s="298"/>
      <c r="C327" s="295"/>
      <c r="D327" s="15" t="s">
        <v>23</v>
      </c>
      <c r="E327" s="249" t="s">
        <v>2144</v>
      </c>
      <c r="F327" s="23"/>
      <c r="G327" s="23"/>
    </row>
    <row r="328" spans="1:7" s="14" customFormat="1" x14ac:dyDescent="0.25">
      <c r="A328" s="2"/>
      <c r="B328" s="298"/>
      <c r="C328" s="295"/>
      <c r="D328" s="15" t="s">
        <v>24</v>
      </c>
      <c r="E328" s="249" t="s">
        <v>2144</v>
      </c>
      <c r="F328" s="23"/>
      <c r="G328" s="23"/>
    </row>
    <row r="329" spans="1:7" s="14" customFormat="1" x14ac:dyDescent="0.25">
      <c r="A329" s="2"/>
      <c r="B329" s="298"/>
      <c r="C329" s="295"/>
      <c r="D329" s="15" t="s">
        <v>25</v>
      </c>
      <c r="E329" s="9"/>
      <c r="F329" s="23"/>
      <c r="G329" s="23"/>
    </row>
    <row r="330" spans="1:7" s="14" customFormat="1" x14ac:dyDescent="0.25">
      <c r="A330" s="2"/>
      <c r="B330" s="298"/>
      <c r="C330" s="295"/>
      <c r="D330" s="291" t="s">
        <v>3</v>
      </c>
      <c r="E330" s="292"/>
      <c r="F330" s="23"/>
      <c r="G330" s="23"/>
    </row>
    <row r="331" spans="1:7" s="14" customFormat="1" x14ac:dyDescent="0.25">
      <c r="A331" s="2"/>
      <c r="B331" s="298"/>
      <c r="C331" s="295"/>
      <c r="D331" s="18" t="s">
        <v>26</v>
      </c>
      <c r="E331" s="9" t="s">
        <v>2126</v>
      </c>
      <c r="F331" s="23"/>
      <c r="G331" s="23"/>
    </row>
    <row r="332" spans="1:7" s="14" customFormat="1" x14ac:dyDescent="0.25">
      <c r="A332" s="2"/>
      <c r="B332" s="298"/>
      <c r="C332" s="295"/>
      <c r="D332" s="15" t="s">
        <v>27</v>
      </c>
      <c r="E332" s="9" t="s">
        <v>1095</v>
      </c>
      <c r="F332" s="23"/>
      <c r="G332" s="23"/>
    </row>
    <row r="333" spans="1:7" s="14" customFormat="1" x14ac:dyDescent="0.25">
      <c r="A333" s="2"/>
      <c r="B333" s="298"/>
      <c r="C333" s="295"/>
      <c r="D333" s="15" t="s">
        <v>28</v>
      </c>
      <c r="E333" s="9" t="s">
        <v>1916</v>
      </c>
      <c r="F333" s="23"/>
      <c r="G333" s="23"/>
    </row>
    <row r="334" spans="1:7" s="14" customFormat="1" x14ac:dyDescent="0.25">
      <c r="A334" s="2"/>
      <c r="B334" s="298"/>
      <c r="C334" s="295"/>
      <c r="D334" s="15" t="s">
        <v>29</v>
      </c>
      <c r="E334" s="249" t="s">
        <v>2144</v>
      </c>
      <c r="F334" s="23"/>
      <c r="G334" s="23"/>
    </row>
    <row r="335" spans="1:7" s="14" customFormat="1" x14ac:dyDescent="0.25">
      <c r="A335" s="2"/>
      <c r="B335" s="298"/>
      <c r="C335" s="295"/>
      <c r="D335" s="15" t="s">
        <v>30</v>
      </c>
      <c r="E335" s="249" t="s">
        <v>2144</v>
      </c>
      <c r="F335" s="23"/>
      <c r="G335" s="23"/>
    </row>
    <row r="336" spans="1:7" s="14" customFormat="1" x14ac:dyDescent="0.25">
      <c r="A336" s="2"/>
      <c r="B336" s="298"/>
      <c r="C336" s="295"/>
      <c r="D336" s="15" t="s">
        <v>31</v>
      </c>
      <c r="E336" s="9" t="s">
        <v>1382</v>
      </c>
      <c r="F336" s="23"/>
      <c r="G336" s="23"/>
    </row>
    <row r="337" spans="1:7" s="14" customFormat="1" x14ac:dyDescent="0.25">
      <c r="A337" s="2"/>
      <c r="B337" s="298"/>
      <c r="C337" s="296"/>
      <c r="D337" s="15" t="s">
        <v>32</v>
      </c>
      <c r="E337" s="252" t="s">
        <v>2145</v>
      </c>
      <c r="F337" s="23"/>
      <c r="G337" s="23"/>
    </row>
    <row r="338" spans="1:7" s="14" customFormat="1" x14ac:dyDescent="0.25">
      <c r="A338" s="2"/>
      <c r="B338" s="298"/>
      <c r="C338" s="294" t="s">
        <v>7</v>
      </c>
      <c r="D338" s="291" t="s">
        <v>2</v>
      </c>
      <c r="E338" s="292"/>
      <c r="F338" s="23"/>
      <c r="G338" s="23"/>
    </row>
    <row r="339" spans="1:7" s="14" customFormat="1" x14ac:dyDescent="0.25">
      <c r="A339" s="2"/>
      <c r="B339" s="298"/>
      <c r="C339" s="295"/>
      <c r="D339" s="15" t="s">
        <v>19</v>
      </c>
      <c r="E339" s="9"/>
      <c r="F339" s="23"/>
      <c r="G339" s="23"/>
    </row>
    <row r="340" spans="1:7" s="14" customFormat="1" x14ac:dyDescent="0.25">
      <c r="A340" s="2"/>
      <c r="B340" s="298"/>
      <c r="C340" s="295"/>
      <c r="D340" s="15" t="s">
        <v>20</v>
      </c>
      <c r="E340" s="249" t="s">
        <v>2144</v>
      </c>
      <c r="F340" s="23"/>
      <c r="G340" s="23"/>
    </row>
    <row r="341" spans="1:7" s="14" customFormat="1" x14ac:dyDescent="0.25">
      <c r="A341" s="2"/>
      <c r="B341" s="298"/>
      <c r="C341" s="295"/>
      <c r="D341" s="15" t="s">
        <v>21</v>
      </c>
      <c r="E341" s="249" t="s">
        <v>2144</v>
      </c>
      <c r="F341" s="23"/>
      <c r="G341" s="23"/>
    </row>
    <row r="342" spans="1:7" s="14" customFormat="1" x14ac:dyDescent="0.25">
      <c r="A342" s="2"/>
      <c r="B342" s="298"/>
      <c r="C342" s="295"/>
      <c r="D342" s="15" t="s">
        <v>22</v>
      </c>
      <c r="E342" s="249" t="s">
        <v>2144</v>
      </c>
      <c r="F342" s="23"/>
      <c r="G342" s="23"/>
    </row>
    <row r="343" spans="1:7" s="14" customFormat="1" x14ac:dyDescent="0.25">
      <c r="A343" s="2"/>
      <c r="B343" s="298"/>
      <c r="C343" s="295"/>
      <c r="D343" s="15" t="s">
        <v>23</v>
      </c>
      <c r="E343" s="9" t="s">
        <v>2135</v>
      </c>
      <c r="F343" s="23"/>
      <c r="G343" s="23"/>
    </row>
    <row r="344" spans="1:7" s="14" customFormat="1" x14ac:dyDescent="0.25">
      <c r="A344" s="2"/>
      <c r="B344" s="298"/>
      <c r="C344" s="295"/>
      <c r="D344" s="15" t="s">
        <v>24</v>
      </c>
      <c r="E344" s="249" t="s">
        <v>2144</v>
      </c>
      <c r="F344" s="25"/>
      <c r="G344" s="25"/>
    </row>
    <row r="345" spans="1:7" s="14" customFormat="1" x14ac:dyDescent="0.25">
      <c r="A345" s="2"/>
      <c r="B345" s="298"/>
      <c r="C345" s="295"/>
      <c r="D345" s="15" t="s">
        <v>25</v>
      </c>
      <c r="E345" s="24"/>
      <c r="F345" s="25"/>
      <c r="G345" s="25"/>
    </row>
    <row r="346" spans="1:7" s="14" customFormat="1" x14ac:dyDescent="0.25">
      <c r="A346" s="2"/>
      <c r="B346" s="298"/>
      <c r="C346" s="295"/>
      <c r="D346" s="291" t="s">
        <v>3</v>
      </c>
      <c r="E346" s="292"/>
      <c r="F346" s="23"/>
      <c r="G346" s="23"/>
    </row>
    <row r="347" spans="1:7" s="14" customFormat="1" x14ac:dyDescent="0.25">
      <c r="A347" s="2"/>
      <c r="B347" s="298"/>
      <c r="C347" s="295"/>
      <c r="D347" s="18" t="s">
        <v>26</v>
      </c>
      <c r="E347" s="12" t="s">
        <v>1212</v>
      </c>
      <c r="F347" s="26"/>
      <c r="G347" s="26"/>
    </row>
    <row r="348" spans="1:7" s="14" customFormat="1" x14ac:dyDescent="0.25">
      <c r="A348" s="2"/>
      <c r="B348" s="298"/>
      <c r="C348" s="295"/>
      <c r="D348" s="15" t="s">
        <v>27</v>
      </c>
      <c r="E348" s="12" t="s">
        <v>157</v>
      </c>
      <c r="F348" s="26"/>
      <c r="G348" s="26"/>
    </row>
    <row r="349" spans="1:7" s="14" customFormat="1" x14ac:dyDescent="0.25">
      <c r="A349" s="2"/>
      <c r="B349" s="298"/>
      <c r="C349" s="295"/>
      <c r="D349" s="15" t="s">
        <v>28</v>
      </c>
      <c r="E349" s="12" t="s">
        <v>1934</v>
      </c>
      <c r="F349" s="26"/>
      <c r="G349" s="26"/>
    </row>
    <row r="350" spans="1:7" s="14" customFormat="1" x14ac:dyDescent="0.25">
      <c r="A350" s="2"/>
      <c r="B350" s="298"/>
      <c r="C350" s="295"/>
      <c r="D350" s="15" t="s">
        <v>29</v>
      </c>
      <c r="E350" s="12" t="s">
        <v>1926</v>
      </c>
      <c r="F350" s="26"/>
      <c r="G350" s="26"/>
    </row>
    <row r="351" spans="1:7" s="14" customFormat="1" x14ac:dyDescent="0.25">
      <c r="A351" s="2"/>
      <c r="B351" s="298"/>
      <c r="C351" s="295"/>
      <c r="D351" s="15" t="s">
        <v>30</v>
      </c>
      <c r="E351" s="12" t="s">
        <v>1929</v>
      </c>
      <c r="F351" s="26"/>
      <c r="G351" s="26"/>
    </row>
    <row r="352" spans="1:7" s="14" customFormat="1" x14ac:dyDescent="0.25">
      <c r="A352" s="2"/>
      <c r="B352" s="298"/>
      <c r="C352" s="295"/>
      <c r="D352" s="15" t="s">
        <v>31</v>
      </c>
      <c r="E352" s="253"/>
      <c r="F352" s="26"/>
      <c r="G352" s="26"/>
    </row>
    <row r="353" spans="1:7" s="14" customFormat="1" ht="25.5" customHeight="1" x14ac:dyDescent="0.25">
      <c r="A353" s="2"/>
      <c r="B353" s="298"/>
      <c r="C353" s="296"/>
      <c r="D353" s="15" t="s">
        <v>32</v>
      </c>
      <c r="E353" s="253" t="s">
        <v>2146</v>
      </c>
      <c r="F353" s="26"/>
      <c r="G353" s="26"/>
    </row>
    <row r="354" spans="1:7" s="14" customFormat="1" x14ac:dyDescent="0.25">
      <c r="A354" s="2"/>
      <c r="B354" s="298"/>
      <c r="C354" s="294" t="s">
        <v>8</v>
      </c>
      <c r="D354" s="291" t="s">
        <v>2</v>
      </c>
      <c r="E354" s="292"/>
      <c r="F354" s="26"/>
      <c r="G354" s="26"/>
    </row>
    <row r="355" spans="1:7" s="14" customFormat="1" x14ac:dyDescent="0.25">
      <c r="A355" s="2"/>
      <c r="B355" s="298"/>
      <c r="C355" s="295"/>
      <c r="D355" s="15" t="s">
        <v>19</v>
      </c>
      <c r="E355" s="12"/>
      <c r="F355" s="26"/>
      <c r="G355" s="26"/>
    </row>
    <row r="356" spans="1:7" s="14" customFormat="1" x14ac:dyDescent="0.25">
      <c r="A356" s="2"/>
      <c r="B356" s="298"/>
      <c r="C356" s="295"/>
      <c r="D356" s="15" t="s">
        <v>20</v>
      </c>
      <c r="E356" s="12" t="s">
        <v>138</v>
      </c>
      <c r="F356" s="26"/>
      <c r="G356" s="26"/>
    </row>
    <row r="357" spans="1:7" s="14" customFormat="1" x14ac:dyDescent="0.25">
      <c r="A357" s="2"/>
      <c r="B357" s="298"/>
      <c r="C357" s="295"/>
      <c r="D357" s="15" t="s">
        <v>21</v>
      </c>
      <c r="E357" s="249" t="s">
        <v>2144</v>
      </c>
      <c r="F357" s="26"/>
      <c r="G357" s="26"/>
    </row>
    <row r="358" spans="1:7" s="14" customFormat="1" x14ac:dyDescent="0.25">
      <c r="A358" s="2"/>
      <c r="B358" s="298"/>
      <c r="C358" s="295"/>
      <c r="D358" s="15" t="s">
        <v>22</v>
      </c>
      <c r="E358" s="12" t="s">
        <v>142</v>
      </c>
      <c r="F358" s="26"/>
      <c r="G358" s="26"/>
    </row>
    <row r="359" spans="1:7" s="14" customFormat="1" x14ac:dyDescent="0.25">
      <c r="A359" s="2"/>
      <c r="B359" s="298"/>
      <c r="C359" s="295"/>
      <c r="D359" s="15" t="s">
        <v>23</v>
      </c>
      <c r="E359" s="12" t="s">
        <v>144</v>
      </c>
      <c r="F359" s="26"/>
      <c r="G359" s="26"/>
    </row>
    <row r="360" spans="1:7" s="14" customFormat="1" x14ac:dyDescent="0.25">
      <c r="A360" s="2"/>
      <c r="B360" s="298"/>
      <c r="C360" s="295"/>
      <c r="D360" s="15" t="s">
        <v>24</v>
      </c>
      <c r="E360" s="12"/>
      <c r="F360" s="26"/>
      <c r="G360" s="26"/>
    </row>
    <row r="361" spans="1:7" s="14" customFormat="1" x14ac:dyDescent="0.25">
      <c r="A361" s="2"/>
      <c r="B361" s="298"/>
      <c r="C361" s="295"/>
      <c r="D361" s="15" t="s">
        <v>25</v>
      </c>
      <c r="E361" s="12"/>
      <c r="F361" s="26"/>
      <c r="G361" s="26"/>
    </row>
    <row r="362" spans="1:7" s="14" customFormat="1" x14ac:dyDescent="0.25">
      <c r="A362" s="2"/>
      <c r="B362" s="298"/>
      <c r="C362" s="295"/>
      <c r="D362" s="291" t="s">
        <v>3</v>
      </c>
      <c r="E362" s="292"/>
      <c r="F362" s="26"/>
      <c r="G362" s="26"/>
    </row>
    <row r="363" spans="1:7" s="14" customFormat="1" x14ac:dyDescent="0.25">
      <c r="A363" s="2"/>
      <c r="B363" s="298"/>
      <c r="C363" s="295"/>
      <c r="D363" s="18" t="s">
        <v>26</v>
      </c>
      <c r="E363" s="254" t="s">
        <v>153</v>
      </c>
      <c r="F363" s="26"/>
      <c r="G363" s="26"/>
    </row>
    <row r="364" spans="1:7" s="14" customFormat="1" x14ac:dyDescent="0.25">
      <c r="A364" s="2"/>
      <c r="B364" s="298"/>
      <c r="C364" s="295"/>
      <c r="D364" s="15" t="s">
        <v>27</v>
      </c>
      <c r="E364" s="254"/>
      <c r="F364" s="26"/>
      <c r="G364" s="26"/>
    </row>
    <row r="365" spans="1:7" s="14" customFormat="1" x14ac:dyDescent="0.25">
      <c r="A365" s="2"/>
      <c r="B365" s="298"/>
      <c r="C365" s="295"/>
      <c r="D365" s="15" t="s">
        <v>28</v>
      </c>
      <c r="E365" s="254" t="s">
        <v>159</v>
      </c>
      <c r="F365" s="26"/>
      <c r="G365" s="26"/>
    </row>
    <row r="366" spans="1:7" s="14" customFormat="1" x14ac:dyDescent="0.25">
      <c r="A366" s="2"/>
      <c r="B366" s="298"/>
      <c r="C366" s="295"/>
      <c r="D366" s="15" t="s">
        <v>29</v>
      </c>
      <c r="E366" s="254" t="s">
        <v>156</v>
      </c>
      <c r="F366" s="26"/>
      <c r="G366" s="26"/>
    </row>
    <row r="367" spans="1:7" s="14" customFormat="1" x14ac:dyDescent="0.25">
      <c r="A367" s="2"/>
      <c r="B367" s="298"/>
      <c r="C367" s="295"/>
      <c r="D367" s="15" t="s">
        <v>30</v>
      </c>
      <c r="E367" s="254" t="s">
        <v>1547</v>
      </c>
      <c r="F367" s="26"/>
      <c r="G367" s="26"/>
    </row>
    <row r="368" spans="1:7" s="14" customFormat="1" x14ac:dyDescent="0.25">
      <c r="A368" s="2"/>
      <c r="B368" s="298"/>
      <c r="C368" s="295"/>
      <c r="D368" s="15" t="s">
        <v>31</v>
      </c>
      <c r="E368" s="12"/>
      <c r="F368" s="26"/>
      <c r="G368" s="26"/>
    </row>
    <row r="369" spans="1:7" s="14" customFormat="1" x14ac:dyDescent="0.25">
      <c r="A369" s="2"/>
      <c r="B369" s="298"/>
      <c r="C369" s="296"/>
      <c r="D369" s="15" t="s">
        <v>32</v>
      </c>
      <c r="E369" s="252" t="s">
        <v>2145</v>
      </c>
      <c r="F369" s="26"/>
      <c r="G369" s="26"/>
    </row>
    <row r="370" spans="1:7" s="14" customFormat="1" x14ac:dyDescent="0.25">
      <c r="A370" s="2"/>
      <c r="B370" s="298"/>
      <c r="C370" s="294" t="s">
        <v>9</v>
      </c>
      <c r="D370" s="291" t="s">
        <v>2</v>
      </c>
      <c r="E370" s="292"/>
      <c r="F370" s="26"/>
      <c r="G370" s="26"/>
    </row>
    <row r="371" spans="1:7" s="14" customFormat="1" x14ac:dyDescent="0.25">
      <c r="A371" s="2"/>
      <c r="B371" s="298"/>
      <c r="C371" s="295"/>
      <c r="D371" s="15" t="s">
        <v>19</v>
      </c>
      <c r="E371" s="12"/>
      <c r="F371" s="26"/>
      <c r="G371" s="26"/>
    </row>
    <row r="372" spans="1:7" s="14" customFormat="1" x14ac:dyDescent="0.25">
      <c r="A372" s="2"/>
      <c r="B372" s="298"/>
      <c r="C372" s="295"/>
      <c r="D372" s="15" t="s">
        <v>20</v>
      </c>
      <c r="E372" s="12" t="s">
        <v>114</v>
      </c>
      <c r="F372" s="26"/>
      <c r="G372" s="26"/>
    </row>
    <row r="373" spans="1:7" s="14" customFormat="1" x14ac:dyDescent="0.25">
      <c r="A373" s="2"/>
      <c r="B373" s="298"/>
      <c r="C373" s="295"/>
      <c r="D373" s="15" t="s">
        <v>21</v>
      </c>
      <c r="E373" s="12" t="s">
        <v>1096</v>
      </c>
      <c r="F373" s="26"/>
      <c r="G373" s="26"/>
    </row>
    <row r="374" spans="1:7" s="14" customFormat="1" x14ac:dyDescent="0.25">
      <c r="A374" s="2"/>
      <c r="B374" s="298"/>
      <c r="C374" s="295"/>
      <c r="D374" s="15" t="s">
        <v>22</v>
      </c>
      <c r="E374" s="12"/>
      <c r="F374" s="26"/>
      <c r="G374" s="26"/>
    </row>
    <row r="375" spans="1:7" s="14" customFormat="1" x14ac:dyDescent="0.25">
      <c r="A375" s="2"/>
      <c r="B375" s="298"/>
      <c r="C375" s="295"/>
      <c r="D375" s="15" t="s">
        <v>23</v>
      </c>
      <c r="E375" s="249" t="s">
        <v>2144</v>
      </c>
      <c r="F375" s="26"/>
      <c r="G375" s="26"/>
    </row>
    <row r="376" spans="1:7" s="14" customFormat="1" x14ac:dyDescent="0.25">
      <c r="A376" s="2"/>
      <c r="B376" s="298"/>
      <c r="C376" s="295"/>
      <c r="D376" s="15" t="s">
        <v>24</v>
      </c>
      <c r="E376" s="249" t="s">
        <v>2144</v>
      </c>
      <c r="F376" s="26"/>
      <c r="G376" s="26"/>
    </row>
    <row r="377" spans="1:7" s="14" customFormat="1" x14ac:dyDescent="0.25">
      <c r="A377" s="2"/>
      <c r="B377" s="298"/>
      <c r="C377" s="295"/>
      <c r="D377" s="15" t="s">
        <v>25</v>
      </c>
      <c r="E377" s="12"/>
      <c r="F377" s="26"/>
      <c r="G377" s="26"/>
    </row>
    <row r="378" spans="1:7" s="14" customFormat="1" x14ac:dyDescent="0.25">
      <c r="A378" s="2"/>
      <c r="B378" s="298"/>
      <c r="C378" s="295"/>
      <c r="D378" s="291" t="s">
        <v>3</v>
      </c>
      <c r="E378" s="292"/>
      <c r="F378" s="26"/>
      <c r="G378" s="26"/>
    </row>
    <row r="379" spans="1:7" s="14" customFormat="1" x14ac:dyDescent="0.25">
      <c r="A379" s="2"/>
      <c r="B379" s="298"/>
      <c r="C379" s="295"/>
      <c r="D379" s="18" t="s">
        <v>26</v>
      </c>
      <c r="E379" s="8" t="s">
        <v>121</v>
      </c>
      <c r="F379" s="26"/>
      <c r="G379" s="26"/>
    </row>
    <row r="380" spans="1:7" s="14" customFormat="1" x14ac:dyDescent="0.25">
      <c r="A380" s="2"/>
      <c r="B380" s="298"/>
      <c r="C380" s="295"/>
      <c r="D380" s="15" t="s">
        <v>27</v>
      </c>
      <c r="E380" s="12" t="s">
        <v>108</v>
      </c>
      <c r="F380" s="26"/>
      <c r="G380" s="26"/>
    </row>
    <row r="381" spans="1:7" s="14" customFormat="1" x14ac:dyDescent="0.25">
      <c r="A381" s="2"/>
      <c r="B381" s="298"/>
      <c r="C381" s="295"/>
      <c r="D381" s="15" t="s">
        <v>28</v>
      </c>
      <c r="E381" s="12" t="s">
        <v>2131</v>
      </c>
      <c r="F381" s="26"/>
      <c r="G381" s="26"/>
    </row>
    <row r="382" spans="1:7" s="14" customFormat="1" x14ac:dyDescent="0.25">
      <c r="A382" s="2"/>
      <c r="B382" s="298"/>
      <c r="C382" s="295"/>
      <c r="D382" s="15" t="s">
        <v>29</v>
      </c>
      <c r="E382" s="12" t="s">
        <v>2130</v>
      </c>
      <c r="F382" s="26"/>
      <c r="G382" s="26"/>
    </row>
    <row r="383" spans="1:7" s="14" customFormat="1" x14ac:dyDescent="0.25">
      <c r="A383" s="2"/>
      <c r="B383" s="298"/>
      <c r="C383" s="295"/>
      <c r="D383" s="15" t="s">
        <v>30</v>
      </c>
      <c r="E383" s="12"/>
      <c r="F383" s="26"/>
      <c r="G383" s="26"/>
    </row>
    <row r="384" spans="1:7" s="14" customFormat="1" x14ac:dyDescent="0.25">
      <c r="A384" s="2"/>
      <c r="B384" s="298"/>
      <c r="C384" s="295"/>
      <c r="D384" s="15" t="s">
        <v>31</v>
      </c>
      <c r="E384" s="255"/>
      <c r="F384" s="26"/>
      <c r="G384" s="26"/>
    </row>
    <row r="385" spans="1:7" s="14" customFormat="1" x14ac:dyDescent="0.25">
      <c r="A385" s="2"/>
      <c r="B385" s="298"/>
      <c r="C385" s="295"/>
      <c r="D385" s="15" t="s">
        <v>32</v>
      </c>
      <c r="E385" s="255" t="s">
        <v>2146</v>
      </c>
      <c r="F385" s="26"/>
      <c r="G385" s="26"/>
    </row>
    <row r="386" spans="1:7" s="14" customFormat="1" x14ac:dyDescent="0.25">
      <c r="A386" s="2"/>
      <c r="B386" s="297" t="s">
        <v>18</v>
      </c>
      <c r="C386" s="294" t="s">
        <v>1</v>
      </c>
      <c r="D386" s="291" t="s">
        <v>2</v>
      </c>
      <c r="E386" s="292"/>
      <c r="F386" s="22"/>
      <c r="G386" s="23"/>
    </row>
    <row r="387" spans="1:7" s="14" customFormat="1" x14ac:dyDescent="0.25">
      <c r="A387" s="2"/>
      <c r="B387" s="298"/>
      <c r="C387" s="295"/>
      <c r="D387" s="15" t="s">
        <v>19</v>
      </c>
      <c r="E387" s="9"/>
      <c r="F387" s="23"/>
      <c r="G387" s="23"/>
    </row>
    <row r="388" spans="1:7" s="14" customFormat="1" x14ac:dyDescent="0.25">
      <c r="A388" s="2"/>
      <c r="B388" s="298"/>
      <c r="C388" s="295"/>
      <c r="D388" s="15" t="s">
        <v>20</v>
      </c>
      <c r="E388" s="9"/>
      <c r="F388" s="23"/>
      <c r="G388" s="23"/>
    </row>
    <row r="389" spans="1:7" s="14" customFormat="1" x14ac:dyDescent="0.25">
      <c r="A389" s="2"/>
      <c r="B389" s="298"/>
      <c r="C389" s="295"/>
      <c r="D389" s="15" t="s">
        <v>21</v>
      </c>
      <c r="E389" s="249" t="s">
        <v>2144</v>
      </c>
      <c r="F389" s="23"/>
      <c r="G389" s="23"/>
    </row>
    <row r="390" spans="1:7" s="14" customFormat="1" x14ac:dyDescent="0.25">
      <c r="A390" s="2"/>
      <c r="B390" s="298"/>
      <c r="C390" s="295"/>
      <c r="D390" s="15" t="s">
        <v>22</v>
      </c>
      <c r="E390" s="249" t="s">
        <v>2144</v>
      </c>
      <c r="F390" s="23"/>
      <c r="G390" s="23"/>
    </row>
    <row r="391" spans="1:7" s="14" customFormat="1" x14ac:dyDescent="0.25">
      <c r="A391" s="2"/>
      <c r="B391" s="298"/>
      <c r="C391" s="295"/>
      <c r="D391" s="15" t="s">
        <v>23</v>
      </c>
      <c r="E391" s="9" t="s">
        <v>167</v>
      </c>
      <c r="F391" s="23"/>
      <c r="G391" s="23"/>
    </row>
    <row r="392" spans="1:7" s="14" customFormat="1" x14ac:dyDescent="0.25">
      <c r="A392" s="2"/>
      <c r="B392" s="298"/>
      <c r="C392" s="295"/>
      <c r="D392" s="15" t="s">
        <v>24</v>
      </c>
      <c r="E392" s="9"/>
      <c r="F392" s="23"/>
      <c r="G392" s="23"/>
    </row>
    <row r="393" spans="1:7" s="14" customFormat="1" x14ac:dyDescent="0.25">
      <c r="A393" s="2"/>
      <c r="B393" s="298"/>
      <c r="C393" s="295"/>
      <c r="D393" s="15" t="s">
        <v>25</v>
      </c>
      <c r="E393" s="9"/>
      <c r="F393" s="23"/>
      <c r="G393" s="23"/>
    </row>
    <row r="394" spans="1:7" s="14" customFormat="1" x14ac:dyDescent="0.25">
      <c r="A394" s="2"/>
      <c r="B394" s="298"/>
      <c r="C394" s="295"/>
      <c r="D394" s="291" t="s">
        <v>3</v>
      </c>
      <c r="E394" s="292"/>
      <c r="F394" s="23"/>
      <c r="G394" s="23"/>
    </row>
    <row r="395" spans="1:7" s="14" customFormat="1" ht="24.75" x14ac:dyDescent="0.25">
      <c r="A395" s="2"/>
      <c r="B395" s="298"/>
      <c r="C395" s="295"/>
      <c r="D395" s="18" t="s">
        <v>26</v>
      </c>
      <c r="E395" s="135" t="s">
        <v>2147</v>
      </c>
      <c r="F395" s="23"/>
      <c r="G395" s="23"/>
    </row>
    <row r="396" spans="1:7" s="14" customFormat="1" ht="24.75" x14ac:dyDescent="0.25">
      <c r="A396" s="2"/>
      <c r="B396" s="298"/>
      <c r="C396" s="295"/>
      <c r="D396" s="15" t="s">
        <v>27</v>
      </c>
      <c r="E396" s="135" t="s">
        <v>2148</v>
      </c>
      <c r="F396" s="23"/>
      <c r="G396" s="23"/>
    </row>
    <row r="397" spans="1:7" s="14" customFormat="1" ht="24.75" x14ac:dyDescent="0.25">
      <c r="A397" s="2"/>
      <c r="B397" s="298"/>
      <c r="C397" s="295"/>
      <c r="D397" s="15" t="s">
        <v>28</v>
      </c>
      <c r="E397" s="135" t="s">
        <v>2149</v>
      </c>
      <c r="F397" s="23"/>
      <c r="G397" s="23"/>
    </row>
    <row r="398" spans="1:7" s="14" customFormat="1" ht="24.75" x14ac:dyDescent="0.25">
      <c r="A398" s="2"/>
      <c r="B398" s="298"/>
      <c r="C398" s="295"/>
      <c r="D398" s="15" t="s">
        <v>29</v>
      </c>
      <c r="E398" s="135" t="s">
        <v>2150</v>
      </c>
      <c r="F398" s="23"/>
      <c r="G398" s="23"/>
    </row>
    <row r="399" spans="1:7" s="14" customFormat="1" x14ac:dyDescent="0.25">
      <c r="A399" s="2"/>
      <c r="B399" s="298"/>
      <c r="C399" s="295"/>
      <c r="D399" s="15" t="s">
        <v>30</v>
      </c>
      <c r="E399" s="9"/>
      <c r="F399" s="23"/>
      <c r="G399" s="23"/>
    </row>
    <row r="400" spans="1:7" s="14" customFormat="1" x14ac:dyDescent="0.25">
      <c r="A400" s="2"/>
      <c r="B400" s="298"/>
      <c r="C400" s="295"/>
      <c r="D400" s="15" t="s">
        <v>31</v>
      </c>
      <c r="E400" s="9"/>
      <c r="F400" s="23"/>
      <c r="G400" s="23"/>
    </row>
    <row r="401" spans="1:7" s="14" customFormat="1" x14ac:dyDescent="0.25">
      <c r="A401" s="2"/>
      <c r="B401" s="298"/>
      <c r="C401" s="296"/>
      <c r="D401" s="15" t="s">
        <v>32</v>
      </c>
      <c r="E401" s="9"/>
      <c r="F401" s="23"/>
      <c r="G401" s="23"/>
    </row>
    <row r="402" spans="1:7" s="14" customFormat="1" x14ac:dyDescent="0.25">
      <c r="A402" s="2"/>
      <c r="B402" s="298"/>
      <c r="C402" s="294" t="s">
        <v>5</v>
      </c>
      <c r="D402" s="291" t="s">
        <v>2</v>
      </c>
      <c r="E402" s="292"/>
      <c r="F402" s="23"/>
      <c r="G402" s="23"/>
    </row>
    <row r="403" spans="1:7" s="14" customFormat="1" ht="24.75" x14ac:dyDescent="0.25">
      <c r="A403" s="2"/>
      <c r="B403" s="298"/>
      <c r="C403" s="295"/>
      <c r="D403" s="15" t="s">
        <v>19</v>
      </c>
      <c r="E403" s="135" t="s">
        <v>2151</v>
      </c>
      <c r="F403" s="73"/>
      <c r="G403" s="23"/>
    </row>
    <row r="404" spans="1:7" s="14" customFormat="1" ht="24.75" x14ac:dyDescent="0.25">
      <c r="A404" s="2"/>
      <c r="B404" s="298"/>
      <c r="C404" s="295"/>
      <c r="D404" s="15" t="s">
        <v>20</v>
      </c>
      <c r="E404" s="135" t="s">
        <v>2152</v>
      </c>
      <c r="F404" s="73"/>
      <c r="G404" s="23"/>
    </row>
    <row r="405" spans="1:7" s="14" customFormat="1" x14ac:dyDescent="0.25">
      <c r="A405" s="2"/>
      <c r="B405" s="298"/>
      <c r="C405" s="295"/>
      <c r="D405" s="15" t="s">
        <v>21</v>
      </c>
      <c r="E405" s="12"/>
      <c r="F405" s="23"/>
      <c r="G405" s="23"/>
    </row>
    <row r="406" spans="1:7" s="14" customFormat="1" x14ac:dyDescent="0.25">
      <c r="A406" s="2"/>
      <c r="B406" s="298"/>
      <c r="C406" s="295"/>
      <c r="D406" s="15" t="s">
        <v>22</v>
      </c>
      <c r="E406" s="249" t="s">
        <v>2144</v>
      </c>
      <c r="F406" s="23"/>
      <c r="G406" s="23"/>
    </row>
    <row r="407" spans="1:7" s="14" customFormat="1" x14ac:dyDescent="0.25">
      <c r="A407" s="2"/>
      <c r="B407" s="298"/>
      <c r="C407" s="295"/>
      <c r="D407" s="15" t="s">
        <v>23</v>
      </c>
      <c r="F407" s="23"/>
      <c r="G407" s="23"/>
    </row>
    <row r="408" spans="1:7" s="14" customFormat="1" x14ac:dyDescent="0.25">
      <c r="A408" s="2"/>
      <c r="B408" s="298"/>
      <c r="C408" s="295"/>
      <c r="D408" s="15" t="s">
        <v>24</v>
      </c>
      <c r="E408" s="249" t="s">
        <v>2144</v>
      </c>
      <c r="F408" s="23"/>
      <c r="G408" s="23"/>
    </row>
    <row r="409" spans="1:7" s="14" customFormat="1" x14ac:dyDescent="0.25">
      <c r="A409" s="2"/>
      <c r="B409" s="298"/>
      <c r="C409" s="295"/>
      <c r="D409" s="15" t="s">
        <v>25</v>
      </c>
      <c r="E409" s="9"/>
      <c r="F409" s="23"/>
      <c r="G409" s="23"/>
    </row>
    <row r="410" spans="1:7" s="14" customFormat="1" x14ac:dyDescent="0.25">
      <c r="A410" s="2"/>
      <c r="B410" s="298"/>
      <c r="C410" s="295"/>
      <c r="D410" s="291" t="s">
        <v>3</v>
      </c>
      <c r="E410" s="292"/>
      <c r="F410" s="23"/>
      <c r="G410" s="23"/>
    </row>
    <row r="411" spans="1:7" s="14" customFormat="1" x14ac:dyDescent="0.25">
      <c r="A411" s="2"/>
      <c r="B411" s="298"/>
      <c r="C411" s="295"/>
      <c r="D411" s="18" t="s">
        <v>26</v>
      </c>
      <c r="E411" s="9" t="s">
        <v>201</v>
      </c>
      <c r="F411" s="23"/>
      <c r="G411" s="23"/>
    </row>
    <row r="412" spans="1:7" s="14" customFormat="1" x14ac:dyDescent="0.25">
      <c r="A412" s="2"/>
      <c r="B412" s="298"/>
      <c r="C412" s="295"/>
      <c r="D412" s="15" t="s">
        <v>27</v>
      </c>
      <c r="E412" s="9"/>
      <c r="F412" s="23"/>
      <c r="G412" s="23"/>
    </row>
    <row r="413" spans="1:7" s="14" customFormat="1" x14ac:dyDescent="0.25">
      <c r="A413" s="2"/>
      <c r="B413" s="298"/>
      <c r="C413" s="295"/>
      <c r="D413" s="15" t="s">
        <v>28</v>
      </c>
      <c r="E413" s="249" t="s">
        <v>2144</v>
      </c>
      <c r="F413" s="23"/>
      <c r="G413" s="23"/>
    </row>
    <row r="414" spans="1:7" s="14" customFormat="1" x14ac:dyDescent="0.25">
      <c r="A414" s="2"/>
      <c r="B414" s="298"/>
      <c r="C414" s="295"/>
      <c r="D414" s="15" t="s">
        <v>29</v>
      </c>
      <c r="E414" s="9"/>
      <c r="F414" s="23"/>
      <c r="G414" s="23"/>
    </row>
    <row r="415" spans="1:7" s="14" customFormat="1" x14ac:dyDescent="0.25">
      <c r="A415" s="2"/>
      <c r="B415" s="298"/>
      <c r="C415" s="295"/>
      <c r="D415" s="15" t="s">
        <v>30</v>
      </c>
      <c r="E415" s="249" t="s">
        <v>2144</v>
      </c>
      <c r="F415" s="23"/>
      <c r="G415" s="23"/>
    </row>
    <row r="416" spans="1:7" s="14" customFormat="1" x14ac:dyDescent="0.25">
      <c r="A416" s="2"/>
      <c r="B416" s="298"/>
      <c r="C416" s="295"/>
      <c r="D416" s="15" t="s">
        <v>31</v>
      </c>
      <c r="E416" s="9"/>
      <c r="F416" s="23"/>
      <c r="G416" s="23"/>
    </row>
    <row r="417" spans="1:7" s="14" customFormat="1" x14ac:dyDescent="0.25">
      <c r="A417" s="2"/>
      <c r="B417" s="298"/>
      <c r="C417" s="296"/>
      <c r="D417" s="15" t="s">
        <v>32</v>
      </c>
      <c r="E417" s="9"/>
      <c r="F417" s="23"/>
      <c r="G417" s="23"/>
    </row>
    <row r="418" spans="1:7" s="14" customFormat="1" x14ac:dyDescent="0.25">
      <c r="A418" s="2"/>
      <c r="B418" s="298"/>
      <c r="C418" s="294" t="s">
        <v>6</v>
      </c>
      <c r="D418" s="291" t="s">
        <v>2</v>
      </c>
      <c r="E418" s="292"/>
      <c r="F418" s="23"/>
      <c r="G418" s="23"/>
    </row>
    <row r="419" spans="1:7" s="14" customFormat="1" x14ac:dyDescent="0.25">
      <c r="A419" s="2"/>
      <c r="B419" s="298"/>
      <c r="C419" s="295"/>
      <c r="D419" s="15" t="s">
        <v>19</v>
      </c>
      <c r="E419" s="9"/>
      <c r="F419" s="23"/>
      <c r="G419" s="23"/>
    </row>
    <row r="420" spans="1:7" s="14" customFormat="1" x14ac:dyDescent="0.25">
      <c r="A420" s="2"/>
      <c r="B420" s="298"/>
      <c r="C420" s="295"/>
      <c r="D420" s="15" t="s">
        <v>20</v>
      </c>
      <c r="E420" s="9"/>
      <c r="F420" s="23"/>
      <c r="G420" s="23"/>
    </row>
    <row r="421" spans="1:7" s="14" customFormat="1" x14ac:dyDescent="0.25">
      <c r="A421" s="2"/>
      <c r="B421" s="298"/>
      <c r="C421" s="295"/>
      <c r="D421" s="15" t="s">
        <v>21</v>
      </c>
      <c r="E421" s="249" t="s">
        <v>2144</v>
      </c>
      <c r="F421" s="23"/>
      <c r="G421" s="23"/>
    </row>
    <row r="422" spans="1:7" s="14" customFormat="1" x14ac:dyDescent="0.25">
      <c r="A422" s="2"/>
      <c r="B422" s="298"/>
      <c r="C422" s="295"/>
      <c r="D422" s="15" t="s">
        <v>22</v>
      </c>
      <c r="E422" s="73"/>
      <c r="F422" s="23"/>
      <c r="G422" s="23"/>
    </row>
    <row r="423" spans="1:7" s="14" customFormat="1" x14ac:dyDescent="0.25">
      <c r="A423" s="2"/>
      <c r="B423" s="298"/>
      <c r="C423" s="295"/>
      <c r="D423" s="15" t="s">
        <v>23</v>
      </c>
      <c r="E423" s="249" t="s">
        <v>2144</v>
      </c>
      <c r="F423" s="23"/>
      <c r="G423" s="23"/>
    </row>
    <row r="424" spans="1:7" s="14" customFormat="1" x14ac:dyDescent="0.25">
      <c r="A424" s="2"/>
      <c r="B424" s="298"/>
      <c r="C424" s="295"/>
      <c r="D424" s="15" t="s">
        <v>24</v>
      </c>
      <c r="E424" s="73"/>
      <c r="F424" s="23"/>
      <c r="G424" s="23"/>
    </row>
    <row r="425" spans="1:7" s="14" customFormat="1" ht="24.75" x14ac:dyDescent="0.25">
      <c r="A425" s="2"/>
      <c r="B425" s="298"/>
      <c r="C425" s="295"/>
      <c r="D425" s="15" t="s">
        <v>25</v>
      </c>
      <c r="E425" s="135" t="s">
        <v>2153</v>
      </c>
      <c r="F425" s="23"/>
      <c r="G425" s="23"/>
    </row>
    <row r="426" spans="1:7" s="14" customFormat="1" x14ac:dyDescent="0.25">
      <c r="A426" s="2"/>
      <c r="B426" s="298"/>
      <c r="C426" s="295"/>
      <c r="D426" s="291" t="s">
        <v>3</v>
      </c>
      <c r="E426" s="292"/>
      <c r="F426" s="23"/>
      <c r="G426" s="23"/>
    </row>
    <row r="427" spans="1:7" s="14" customFormat="1" x14ac:dyDescent="0.25">
      <c r="A427" s="2"/>
      <c r="B427" s="298"/>
      <c r="C427" s="295"/>
      <c r="D427" s="18" t="s">
        <v>26</v>
      </c>
      <c r="F427" s="23"/>
      <c r="G427" s="23"/>
    </row>
    <row r="428" spans="1:7" s="14" customFormat="1" ht="24.75" x14ac:dyDescent="0.25">
      <c r="A428" s="2"/>
      <c r="B428" s="298"/>
      <c r="C428" s="295"/>
      <c r="D428" s="15" t="s">
        <v>27</v>
      </c>
      <c r="E428" s="135" t="s">
        <v>2148</v>
      </c>
      <c r="F428" s="23"/>
      <c r="G428" s="23"/>
    </row>
    <row r="429" spans="1:7" s="14" customFormat="1" ht="24.75" x14ac:dyDescent="0.25">
      <c r="A429" s="2"/>
      <c r="B429" s="298"/>
      <c r="C429" s="295"/>
      <c r="D429" s="15" t="s">
        <v>28</v>
      </c>
      <c r="E429" s="135" t="s">
        <v>2149</v>
      </c>
      <c r="F429" s="23"/>
      <c r="G429" s="23"/>
    </row>
    <row r="430" spans="1:7" s="14" customFormat="1" x14ac:dyDescent="0.25">
      <c r="A430" s="2"/>
      <c r="B430" s="298"/>
      <c r="C430" s="295"/>
      <c r="D430" s="15" t="s">
        <v>29</v>
      </c>
      <c r="E430" s="9" t="s">
        <v>641</v>
      </c>
      <c r="F430" s="23"/>
      <c r="G430" s="23"/>
    </row>
    <row r="431" spans="1:7" s="14" customFormat="1" x14ac:dyDescent="0.25">
      <c r="A431" s="2"/>
      <c r="B431" s="298"/>
      <c r="C431" s="295"/>
      <c r="D431" s="15" t="s">
        <v>30</v>
      </c>
      <c r="E431" s="9" t="s">
        <v>629</v>
      </c>
      <c r="F431" s="23"/>
      <c r="G431" s="23"/>
    </row>
    <row r="432" spans="1:7" s="14" customFormat="1" ht="24.75" x14ac:dyDescent="0.25">
      <c r="A432" s="2"/>
      <c r="B432" s="298"/>
      <c r="C432" s="295"/>
      <c r="D432" s="15" t="s">
        <v>31</v>
      </c>
      <c r="E432" s="135" t="s">
        <v>2150</v>
      </c>
      <c r="F432" s="23"/>
      <c r="G432" s="23"/>
    </row>
    <row r="433" spans="1:7" s="14" customFormat="1" x14ac:dyDescent="0.25">
      <c r="A433" s="2"/>
      <c r="B433" s="298"/>
      <c r="C433" s="296"/>
      <c r="D433" s="15" t="s">
        <v>32</v>
      </c>
      <c r="E433" s="9"/>
      <c r="F433" s="23"/>
      <c r="G433" s="23"/>
    </row>
    <row r="434" spans="1:7" s="14" customFormat="1" x14ac:dyDescent="0.25">
      <c r="A434" s="2"/>
      <c r="B434" s="298"/>
      <c r="C434" s="294" t="s">
        <v>7</v>
      </c>
      <c r="D434" s="291" t="s">
        <v>2</v>
      </c>
      <c r="E434" s="292"/>
      <c r="F434" s="23"/>
      <c r="G434" s="23"/>
    </row>
    <row r="435" spans="1:7" s="14" customFormat="1" x14ac:dyDescent="0.25">
      <c r="A435" s="2"/>
      <c r="B435" s="298"/>
      <c r="C435" s="295"/>
      <c r="D435" s="15" t="s">
        <v>19</v>
      </c>
      <c r="E435" s="8"/>
      <c r="F435" s="23"/>
      <c r="G435" s="23"/>
    </row>
    <row r="436" spans="1:7" s="14" customFormat="1" ht="24.75" x14ac:dyDescent="0.25">
      <c r="A436" s="2"/>
      <c r="B436" s="298"/>
      <c r="C436" s="295"/>
      <c r="D436" s="15" t="s">
        <v>20</v>
      </c>
      <c r="E436" s="135" t="s">
        <v>2154</v>
      </c>
      <c r="F436" s="23"/>
      <c r="G436" s="23"/>
    </row>
    <row r="437" spans="1:7" s="14" customFormat="1" ht="24.75" x14ac:dyDescent="0.25">
      <c r="A437" s="2"/>
      <c r="B437" s="298"/>
      <c r="C437" s="295"/>
      <c r="D437" s="15" t="s">
        <v>21</v>
      </c>
      <c r="E437" s="135" t="s">
        <v>2155</v>
      </c>
      <c r="F437" s="23"/>
      <c r="G437" s="23"/>
    </row>
    <row r="438" spans="1:7" s="14" customFormat="1" x14ac:dyDescent="0.25">
      <c r="A438" s="2"/>
      <c r="B438" s="298"/>
      <c r="C438" s="295"/>
      <c r="D438" s="15" t="s">
        <v>22</v>
      </c>
      <c r="E438" s="73"/>
      <c r="F438" s="23"/>
      <c r="G438" s="23"/>
    </row>
    <row r="439" spans="1:7" s="14" customFormat="1" x14ac:dyDescent="0.25">
      <c r="A439" s="2"/>
      <c r="B439" s="298"/>
      <c r="C439" s="295"/>
      <c r="D439" s="15" t="s">
        <v>23</v>
      </c>
      <c r="E439" s="73"/>
      <c r="F439" s="23"/>
      <c r="G439" s="23"/>
    </row>
    <row r="440" spans="1:7" s="14" customFormat="1" x14ac:dyDescent="0.25">
      <c r="A440" s="2"/>
      <c r="B440" s="298"/>
      <c r="C440" s="295"/>
      <c r="D440" s="15" t="s">
        <v>24</v>
      </c>
      <c r="E440" s="9"/>
      <c r="F440" s="23"/>
      <c r="G440" s="25"/>
    </row>
    <row r="441" spans="1:7" s="14" customFormat="1" x14ac:dyDescent="0.25">
      <c r="A441" s="2"/>
      <c r="B441" s="298"/>
      <c r="C441" s="295"/>
      <c r="D441" s="15" t="s">
        <v>25</v>
      </c>
      <c r="E441" s="24"/>
      <c r="F441" s="25"/>
      <c r="G441" s="25"/>
    </row>
    <row r="442" spans="1:7" s="14" customFormat="1" x14ac:dyDescent="0.25">
      <c r="A442" s="2"/>
      <c r="B442" s="298"/>
      <c r="C442" s="295"/>
      <c r="D442" s="291" t="s">
        <v>3</v>
      </c>
      <c r="E442" s="292"/>
      <c r="F442" s="23"/>
      <c r="G442" s="23"/>
    </row>
    <row r="443" spans="1:7" s="14" customFormat="1" x14ac:dyDescent="0.25">
      <c r="A443" s="2"/>
      <c r="B443" s="298"/>
      <c r="C443" s="295"/>
      <c r="D443" s="18" t="s">
        <v>26</v>
      </c>
      <c r="E443" s="12" t="s">
        <v>666</v>
      </c>
      <c r="F443" s="26"/>
      <c r="G443" s="26"/>
    </row>
    <row r="444" spans="1:7" s="14" customFormat="1" x14ac:dyDescent="0.25">
      <c r="A444" s="2"/>
      <c r="B444" s="298"/>
      <c r="C444" s="295"/>
      <c r="D444" s="15" t="s">
        <v>27</v>
      </c>
      <c r="E444" s="73"/>
      <c r="F444" s="26"/>
      <c r="G444" s="26"/>
    </row>
    <row r="445" spans="1:7" s="14" customFormat="1" x14ac:dyDescent="0.25">
      <c r="A445" s="2"/>
      <c r="B445" s="298"/>
      <c r="C445" s="295"/>
      <c r="D445" s="15" t="s">
        <v>28</v>
      </c>
      <c r="E445" s="73"/>
      <c r="F445" s="26"/>
      <c r="G445" s="26"/>
    </row>
    <row r="446" spans="1:7" s="14" customFormat="1" x14ac:dyDescent="0.25">
      <c r="A446" s="2"/>
      <c r="B446" s="298"/>
      <c r="C446" s="295"/>
      <c r="D446" s="15" t="s">
        <v>29</v>
      </c>
      <c r="E446" s="249" t="s">
        <v>2144</v>
      </c>
      <c r="F446" s="26"/>
      <c r="G446" s="26"/>
    </row>
    <row r="447" spans="1:7" s="14" customFormat="1" x14ac:dyDescent="0.25">
      <c r="A447" s="2"/>
      <c r="B447" s="298"/>
      <c r="C447" s="295"/>
      <c r="D447" s="15" t="s">
        <v>30</v>
      </c>
      <c r="E447" s="73"/>
      <c r="F447" s="26"/>
      <c r="G447" s="26"/>
    </row>
    <row r="448" spans="1:7" s="14" customFormat="1" x14ac:dyDescent="0.25">
      <c r="A448" s="2"/>
      <c r="B448" s="298"/>
      <c r="C448" s="295"/>
      <c r="D448" s="15" t="s">
        <v>31</v>
      </c>
      <c r="E448" s="9"/>
      <c r="F448" s="26"/>
      <c r="G448" s="26"/>
    </row>
    <row r="449" spans="1:7" s="14" customFormat="1" x14ac:dyDescent="0.25">
      <c r="A449" s="2"/>
      <c r="B449" s="298"/>
      <c r="C449" s="296"/>
      <c r="D449" s="15" t="s">
        <v>32</v>
      </c>
      <c r="E449" s="9"/>
      <c r="F449" s="26"/>
      <c r="G449" s="26"/>
    </row>
    <row r="450" spans="1:7" s="14" customFormat="1" x14ac:dyDescent="0.25">
      <c r="A450" s="2"/>
      <c r="B450" s="298"/>
      <c r="C450" s="385" t="s">
        <v>8</v>
      </c>
      <c r="D450" s="330" t="s">
        <v>2</v>
      </c>
      <c r="E450" s="331"/>
      <c r="F450" s="26"/>
      <c r="G450" s="26"/>
    </row>
    <row r="451" spans="1:7" s="14" customFormat="1" x14ac:dyDescent="0.25">
      <c r="A451" s="2"/>
      <c r="B451" s="298"/>
      <c r="C451" s="386"/>
      <c r="D451" s="36" t="s">
        <v>19</v>
      </c>
      <c r="E451" s="249" t="s">
        <v>665</v>
      </c>
      <c r="F451" s="26"/>
      <c r="G451" s="26"/>
    </row>
    <row r="452" spans="1:7" s="14" customFormat="1" x14ac:dyDescent="0.25">
      <c r="A452" s="2"/>
      <c r="B452" s="298"/>
      <c r="C452" s="386"/>
      <c r="D452" s="36" t="s">
        <v>20</v>
      </c>
      <c r="E452" s="241"/>
      <c r="F452" s="26"/>
      <c r="G452" s="26"/>
    </row>
    <row r="453" spans="1:7" s="14" customFormat="1" x14ac:dyDescent="0.25">
      <c r="A453" s="2"/>
      <c r="B453" s="298"/>
      <c r="C453" s="386"/>
      <c r="D453" s="36" t="s">
        <v>21</v>
      </c>
      <c r="E453" s="241"/>
      <c r="F453" s="26"/>
      <c r="G453" s="26"/>
    </row>
    <row r="454" spans="1:7" s="14" customFormat="1" x14ac:dyDescent="0.25">
      <c r="A454" s="2"/>
      <c r="B454" s="298"/>
      <c r="C454" s="386"/>
      <c r="D454" s="36" t="s">
        <v>22</v>
      </c>
      <c r="E454" s="249" t="s">
        <v>2144</v>
      </c>
      <c r="F454" s="26"/>
      <c r="G454" s="26"/>
    </row>
    <row r="455" spans="1:7" s="14" customFormat="1" x14ac:dyDescent="0.25">
      <c r="A455" s="2"/>
      <c r="B455" s="298"/>
      <c r="C455" s="386"/>
      <c r="D455" s="36" t="s">
        <v>23</v>
      </c>
      <c r="E455" s="241"/>
      <c r="F455" s="26"/>
      <c r="G455" s="26"/>
    </row>
    <row r="456" spans="1:7" s="14" customFormat="1" x14ac:dyDescent="0.25">
      <c r="A456" s="2"/>
      <c r="B456" s="298"/>
      <c r="C456" s="386"/>
      <c r="D456" s="36" t="s">
        <v>24</v>
      </c>
      <c r="E456" s="241"/>
      <c r="F456" s="26"/>
      <c r="G456" s="26"/>
    </row>
    <row r="457" spans="1:7" s="14" customFormat="1" x14ac:dyDescent="0.25">
      <c r="A457" s="2"/>
      <c r="B457" s="298"/>
      <c r="C457" s="386"/>
      <c r="D457" s="36" t="s">
        <v>25</v>
      </c>
      <c r="E457" s="241"/>
      <c r="F457" s="26"/>
      <c r="G457" s="26"/>
    </row>
    <row r="458" spans="1:7" s="14" customFormat="1" x14ac:dyDescent="0.25">
      <c r="A458" s="2"/>
      <c r="B458" s="298"/>
      <c r="C458" s="386"/>
      <c r="D458" s="332" t="s">
        <v>3</v>
      </c>
      <c r="E458" s="332"/>
      <c r="F458" s="26"/>
      <c r="G458" s="26"/>
    </row>
    <row r="459" spans="1:7" s="14" customFormat="1" ht="24.75" x14ac:dyDescent="0.25">
      <c r="A459" s="2"/>
      <c r="B459" s="298"/>
      <c r="C459" s="386"/>
      <c r="D459" s="36" t="s">
        <v>26</v>
      </c>
      <c r="E459" s="135" t="s">
        <v>2147</v>
      </c>
      <c r="F459" s="26"/>
      <c r="G459" s="26"/>
    </row>
    <row r="460" spans="1:7" s="14" customFormat="1" ht="24.75" x14ac:dyDescent="0.25">
      <c r="A460" s="2"/>
      <c r="B460" s="298"/>
      <c r="C460" s="386"/>
      <c r="D460" s="36" t="s">
        <v>27</v>
      </c>
      <c r="E460" s="135" t="s">
        <v>2148</v>
      </c>
      <c r="F460" s="26"/>
      <c r="G460" s="26"/>
    </row>
    <row r="461" spans="1:7" s="14" customFormat="1" x14ac:dyDescent="0.25">
      <c r="A461" s="2"/>
      <c r="B461" s="298"/>
      <c r="C461" s="386"/>
      <c r="D461" s="36" t="s">
        <v>28</v>
      </c>
      <c r="F461" s="26"/>
      <c r="G461" s="26"/>
    </row>
    <row r="462" spans="1:7" s="14" customFormat="1" ht="24.75" x14ac:dyDescent="0.25">
      <c r="A462" s="2"/>
      <c r="B462" s="298"/>
      <c r="C462" s="386"/>
      <c r="D462" s="36" t="s">
        <v>29</v>
      </c>
      <c r="E462" s="135" t="s">
        <v>2149</v>
      </c>
      <c r="F462" s="26"/>
      <c r="G462" s="26"/>
    </row>
    <row r="463" spans="1:7" s="14" customFormat="1" ht="24.75" x14ac:dyDescent="0.25">
      <c r="A463" s="2"/>
      <c r="B463" s="298"/>
      <c r="C463" s="386"/>
      <c r="D463" s="36" t="s">
        <v>30</v>
      </c>
      <c r="E463" s="135" t="s">
        <v>2150</v>
      </c>
      <c r="F463" s="26"/>
      <c r="G463" s="26"/>
    </row>
    <row r="464" spans="1:7" s="14" customFormat="1" x14ac:dyDescent="0.25">
      <c r="A464" s="2"/>
      <c r="B464" s="298"/>
      <c r="C464" s="386"/>
      <c r="D464" s="36" t="s">
        <v>31</v>
      </c>
      <c r="E464" s="135"/>
      <c r="F464" s="26"/>
      <c r="G464" s="26"/>
    </row>
    <row r="465" spans="1:7" s="14" customFormat="1" x14ac:dyDescent="0.25">
      <c r="A465" s="2"/>
      <c r="B465" s="298"/>
      <c r="C465" s="387"/>
      <c r="D465" s="36" t="s">
        <v>32</v>
      </c>
      <c r="E465" s="135"/>
      <c r="F465" s="26"/>
      <c r="G465" s="26"/>
    </row>
    <row r="466" spans="1:7" s="14" customFormat="1" x14ac:dyDescent="0.25">
      <c r="A466" s="2"/>
      <c r="B466" s="298"/>
      <c r="C466" s="385" t="s">
        <v>9</v>
      </c>
      <c r="D466" s="330" t="s">
        <v>2</v>
      </c>
      <c r="E466" s="331"/>
      <c r="F466" s="26"/>
      <c r="G466" s="26"/>
    </row>
    <row r="467" spans="1:7" s="14" customFormat="1" x14ac:dyDescent="0.25">
      <c r="A467" s="2"/>
      <c r="B467" s="298"/>
      <c r="C467" s="386"/>
      <c r="D467" s="36" t="s">
        <v>19</v>
      </c>
      <c r="E467" s="249"/>
      <c r="F467" s="26"/>
      <c r="G467" s="26"/>
    </row>
    <row r="468" spans="1:7" s="14" customFormat="1" ht="24.75" x14ac:dyDescent="0.25">
      <c r="A468" s="2"/>
      <c r="B468" s="298"/>
      <c r="C468" s="386"/>
      <c r="D468" s="36" t="s">
        <v>20</v>
      </c>
      <c r="E468" s="135" t="s">
        <v>2154</v>
      </c>
      <c r="F468" s="26"/>
      <c r="G468" s="26"/>
    </row>
    <row r="469" spans="1:7" s="14" customFormat="1" ht="24.75" x14ac:dyDescent="0.25">
      <c r="A469" s="2"/>
      <c r="B469" s="298"/>
      <c r="C469" s="386"/>
      <c r="D469" s="36" t="s">
        <v>21</v>
      </c>
      <c r="E469" s="135" t="s">
        <v>2155</v>
      </c>
      <c r="F469" s="26"/>
      <c r="G469" s="26"/>
    </row>
    <row r="470" spans="1:7" s="14" customFormat="1" x14ac:dyDescent="0.25">
      <c r="A470" s="2"/>
      <c r="B470" s="298"/>
      <c r="C470" s="386"/>
      <c r="D470" s="36" t="s">
        <v>22</v>
      </c>
      <c r="E470" s="249" t="s">
        <v>626</v>
      </c>
      <c r="F470" s="26"/>
      <c r="G470" s="26"/>
    </row>
    <row r="471" spans="1:7" s="14" customFormat="1" x14ac:dyDescent="0.25">
      <c r="A471" s="2"/>
      <c r="B471" s="298"/>
      <c r="C471" s="386"/>
      <c r="D471" s="36" t="s">
        <v>23</v>
      </c>
      <c r="E471" s="249" t="s">
        <v>669</v>
      </c>
      <c r="F471" s="26"/>
      <c r="G471" s="26"/>
    </row>
    <row r="472" spans="1:7" s="14" customFormat="1" x14ac:dyDescent="0.25">
      <c r="A472" s="2"/>
      <c r="B472" s="298"/>
      <c r="C472" s="386"/>
      <c r="D472" s="36" t="s">
        <v>24</v>
      </c>
      <c r="E472" s="256"/>
      <c r="F472" s="26"/>
      <c r="G472" s="26"/>
    </row>
    <row r="473" spans="1:7" s="14" customFormat="1" x14ac:dyDescent="0.25">
      <c r="A473" s="2"/>
      <c r="B473" s="298"/>
      <c r="C473" s="386"/>
      <c r="D473" s="36" t="s">
        <v>25</v>
      </c>
      <c r="E473" s="249"/>
      <c r="F473" s="26"/>
      <c r="G473" s="26"/>
    </row>
    <row r="474" spans="1:7" s="14" customFormat="1" x14ac:dyDescent="0.25">
      <c r="A474" s="2"/>
      <c r="B474" s="298"/>
      <c r="C474" s="386"/>
      <c r="D474" s="330" t="s">
        <v>3</v>
      </c>
      <c r="E474" s="331"/>
      <c r="F474" s="26"/>
      <c r="G474" s="26"/>
    </row>
    <row r="475" spans="1:7" s="14" customFormat="1" x14ac:dyDescent="0.25">
      <c r="A475" s="2"/>
      <c r="B475" s="298"/>
      <c r="C475" s="386"/>
      <c r="D475" s="90" t="s">
        <v>26</v>
      </c>
      <c r="E475" s="131" t="s">
        <v>200</v>
      </c>
      <c r="F475" s="26"/>
      <c r="G475" s="26"/>
    </row>
    <row r="476" spans="1:7" s="14" customFormat="1" x14ac:dyDescent="0.25">
      <c r="A476" s="2"/>
      <c r="B476" s="298"/>
      <c r="C476" s="386"/>
      <c r="D476" s="36" t="s">
        <v>27</v>
      </c>
      <c r="E476" s="131"/>
      <c r="F476" s="26"/>
      <c r="G476" s="26"/>
    </row>
    <row r="477" spans="1:7" s="14" customFormat="1" x14ac:dyDescent="0.25">
      <c r="A477" s="2"/>
      <c r="B477" s="298"/>
      <c r="C477" s="386"/>
      <c r="D477" s="36" t="s">
        <v>28</v>
      </c>
      <c r="E477" s="241"/>
      <c r="F477" s="26"/>
      <c r="G477" s="26"/>
    </row>
    <row r="478" spans="1:7" s="14" customFormat="1" x14ac:dyDescent="0.25">
      <c r="A478" s="2"/>
      <c r="B478" s="298"/>
      <c r="C478" s="386"/>
      <c r="D478" s="36" t="s">
        <v>29</v>
      </c>
      <c r="E478" s="241"/>
      <c r="F478" s="26"/>
      <c r="G478" s="26"/>
    </row>
    <row r="479" spans="1:7" s="14" customFormat="1" x14ac:dyDescent="0.25">
      <c r="A479" s="2"/>
      <c r="B479" s="298"/>
      <c r="C479" s="386"/>
      <c r="D479" s="36" t="s">
        <v>30</v>
      </c>
      <c r="E479" s="241"/>
      <c r="F479" s="26"/>
      <c r="G479" s="26"/>
    </row>
    <row r="480" spans="1:7" s="14" customFormat="1" x14ac:dyDescent="0.25">
      <c r="A480" s="2"/>
      <c r="B480" s="298"/>
      <c r="C480" s="386"/>
      <c r="D480" s="36" t="s">
        <v>31</v>
      </c>
      <c r="E480" s="241"/>
      <c r="F480" s="26"/>
      <c r="G480" s="26"/>
    </row>
    <row r="481" spans="1:7" s="14" customFormat="1" x14ac:dyDescent="0.25">
      <c r="A481" s="2"/>
      <c r="B481" s="305"/>
      <c r="C481" s="387"/>
      <c r="D481" s="36" t="s">
        <v>32</v>
      </c>
      <c r="E481" s="241"/>
      <c r="F481" s="26"/>
      <c r="G481" s="27"/>
    </row>
    <row r="482" spans="1:7" x14ac:dyDescent="0.25">
      <c r="A482" s="299" t="s">
        <v>2156</v>
      </c>
      <c r="B482" s="297" t="s">
        <v>2157</v>
      </c>
      <c r="C482" s="293" t="s">
        <v>1</v>
      </c>
      <c r="D482" s="291" t="s">
        <v>2</v>
      </c>
      <c r="E482" s="292"/>
      <c r="F482" s="17"/>
      <c r="G482" s="17"/>
    </row>
    <row r="483" spans="1:7" x14ac:dyDescent="0.25">
      <c r="A483" s="300"/>
      <c r="B483" s="298"/>
      <c r="C483" s="293"/>
      <c r="D483" s="15" t="s">
        <v>19</v>
      </c>
      <c r="E483" s="3" t="s">
        <v>208</v>
      </c>
      <c r="F483" s="17"/>
      <c r="G483" s="17"/>
    </row>
    <row r="484" spans="1:7" x14ac:dyDescent="0.25">
      <c r="A484" s="300"/>
      <c r="B484" s="298"/>
      <c r="C484" s="293"/>
      <c r="D484" s="15" t="s">
        <v>20</v>
      </c>
      <c r="E484" s="3" t="s">
        <v>206</v>
      </c>
      <c r="F484" s="17"/>
      <c r="G484" s="17"/>
    </row>
    <row r="485" spans="1:7" x14ac:dyDescent="0.25">
      <c r="A485" s="300"/>
      <c r="B485" s="298"/>
      <c r="C485" s="293"/>
      <c r="D485" s="15" t="s">
        <v>21</v>
      </c>
      <c r="E485" s="8" t="s">
        <v>207</v>
      </c>
      <c r="F485" s="17"/>
      <c r="G485" s="17"/>
    </row>
    <row r="486" spans="1:7" x14ac:dyDescent="0.25">
      <c r="A486" s="300"/>
      <c r="B486" s="298"/>
      <c r="C486" s="293"/>
      <c r="D486" s="15" t="s">
        <v>22</v>
      </c>
      <c r="E486" s="3" t="s">
        <v>205</v>
      </c>
      <c r="F486" s="17"/>
      <c r="G486" s="17"/>
    </row>
    <row r="487" spans="1:7" ht="24.75" x14ac:dyDescent="0.25">
      <c r="A487" s="300"/>
      <c r="B487" s="298"/>
      <c r="C487" s="293"/>
      <c r="D487" s="15" t="s">
        <v>23</v>
      </c>
      <c r="E487" s="257" t="s">
        <v>2158</v>
      </c>
      <c r="F487" s="257" t="s">
        <v>613</v>
      </c>
      <c r="G487" s="251" t="s">
        <v>2159</v>
      </c>
    </row>
    <row r="488" spans="1:7" ht="24.75" x14ac:dyDescent="0.25">
      <c r="A488" s="300"/>
      <c r="B488" s="298"/>
      <c r="C488" s="293"/>
      <c r="D488" s="15" t="s">
        <v>24</v>
      </c>
      <c r="E488" s="257" t="s">
        <v>2158</v>
      </c>
      <c r="F488" s="257" t="s">
        <v>613</v>
      </c>
      <c r="G488" s="251" t="s">
        <v>2159</v>
      </c>
    </row>
    <row r="489" spans="1:7" ht="24.75" x14ac:dyDescent="0.25">
      <c r="A489" s="300"/>
      <c r="B489" s="298"/>
      <c r="C489" s="293"/>
      <c r="D489" s="15" t="s">
        <v>25</v>
      </c>
      <c r="E489" s="46" t="s">
        <v>2141</v>
      </c>
      <c r="F489" s="8"/>
      <c r="G489" s="15"/>
    </row>
    <row r="490" spans="1:7" x14ac:dyDescent="0.25">
      <c r="A490" s="300"/>
      <c r="B490" s="298"/>
      <c r="C490" s="293"/>
      <c r="D490" s="291" t="s">
        <v>3</v>
      </c>
      <c r="E490" s="292"/>
      <c r="F490" s="17"/>
      <c r="G490" s="15"/>
    </row>
    <row r="491" spans="1:7" x14ac:dyDescent="0.25">
      <c r="A491" s="300"/>
      <c r="B491" s="298"/>
      <c r="C491" s="293"/>
      <c r="D491" s="18" t="s">
        <v>26</v>
      </c>
      <c r="E491" s="8" t="s">
        <v>666</v>
      </c>
      <c r="F491" s="17"/>
      <c r="G491" s="15"/>
    </row>
    <row r="492" spans="1:7" x14ac:dyDescent="0.25">
      <c r="A492" s="300"/>
      <c r="B492" s="298"/>
      <c r="C492" s="293"/>
      <c r="D492" s="15" t="s">
        <v>27</v>
      </c>
      <c r="E492" s="8" t="s">
        <v>665</v>
      </c>
      <c r="F492" s="17"/>
      <c r="G492" s="15"/>
    </row>
    <row r="493" spans="1:7" x14ac:dyDescent="0.25">
      <c r="A493" s="300"/>
      <c r="B493" s="298"/>
      <c r="C493" s="293"/>
      <c r="D493" s="15" t="s">
        <v>28</v>
      </c>
      <c r="E493" s="9" t="s">
        <v>640</v>
      </c>
      <c r="F493" s="17"/>
      <c r="G493" s="15"/>
    </row>
    <row r="494" spans="1:7" x14ac:dyDescent="0.25">
      <c r="A494" s="300"/>
      <c r="B494" s="298"/>
      <c r="C494" s="293"/>
      <c r="D494" s="15" t="s">
        <v>29</v>
      </c>
      <c r="E494" s="11" t="s">
        <v>692</v>
      </c>
      <c r="F494" s="17"/>
      <c r="G494" s="15"/>
    </row>
    <row r="495" spans="1:7" x14ac:dyDescent="0.25">
      <c r="A495" s="300"/>
      <c r="B495" s="298"/>
      <c r="C495" s="293"/>
      <c r="D495" s="15" t="s">
        <v>30</v>
      </c>
      <c r="E495" s="3" t="s">
        <v>650</v>
      </c>
      <c r="F495" s="15"/>
      <c r="G495" s="19"/>
    </row>
    <row r="496" spans="1:7" ht="24.75" x14ac:dyDescent="0.25">
      <c r="A496" s="300"/>
      <c r="B496" s="298"/>
      <c r="C496" s="293"/>
      <c r="D496" s="15" t="s">
        <v>31</v>
      </c>
      <c r="E496" s="46" t="s">
        <v>2141</v>
      </c>
      <c r="F496" s="15"/>
      <c r="G496" s="15"/>
    </row>
    <row r="497" spans="1:7" x14ac:dyDescent="0.25">
      <c r="A497" s="300"/>
      <c r="B497" s="298"/>
      <c r="C497" s="293"/>
      <c r="D497" s="15" t="s">
        <v>32</v>
      </c>
      <c r="F497" s="19"/>
      <c r="G497" s="19"/>
    </row>
    <row r="498" spans="1:7" x14ac:dyDescent="0.25">
      <c r="A498" s="300"/>
      <c r="B498" s="298"/>
      <c r="C498" s="293" t="s">
        <v>5</v>
      </c>
      <c r="D498" s="291" t="s">
        <v>2</v>
      </c>
      <c r="E498" s="292"/>
      <c r="F498" s="17"/>
      <c r="G498" s="17"/>
    </row>
    <row r="499" spans="1:7" x14ac:dyDescent="0.25">
      <c r="A499" s="300"/>
      <c r="B499" s="298"/>
      <c r="C499" s="293"/>
      <c r="D499" s="15" t="s">
        <v>19</v>
      </c>
      <c r="E499" s="12"/>
      <c r="F499" s="17"/>
      <c r="G499" s="17"/>
    </row>
    <row r="500" spans="1:7" x14ac:dyDescent="0.25">
      <c r="A500" s="300"/>
      <c r="B500" s="298"/>
      <c r="C500" s="293"/>
      <c r="D500" s="15" t="s">
        <v>20</v>
      </c>
      <c r="E500" s="12" t="s">
        <v>213</v>
      </c>
      <c r="F500" s="17"/>
      <c r="G500" s="17"/>
    </row>
    <row r="501" spans="1:7" x14ac:dyDescent="0.25">
      <c r="A501" s="300"/>
      <c r="B501" s="298"/>
      <c r="C501" s="293"/>
      <c r="D501" s="15" t="s">
        <v>21</v>
      </c>
      <c r="E501" s="12" t="s">
        <v>2160</v>
      </c>
      <c r="F501" s="17"/>
      <c r="G501" s="17"/>
    </row>
    <row r="502" spans="1:7" x14ac:dyDescent="0.25">
      <c r="A502" s="300"/>
      <c r="B502" s="298"/>
      <c r="C502" s="293"/>
      <c r="D502" s="15" t="s">
        <v>22</v>
      </c>
      <c r="E502" s="12" t="s">
        <v>626</v>
      </c>
      <c r="F502" s="17"/>
      <c r="G502" s="17"/>
    </row>
    <row r="503" spans="1:7" x14ac:dyDescent="0.25">
      <c r="A503" s="300"/>
      <c r="B503" s="298"/>
      <c r="C503" s="293"/>
      <c r="D503" s="15" t="s">
        <v>23</v>
      </c>
      <c r="E503" s="12" t="s">
        <v>669</v>
      </c>
      <c r="F503" s="17"/>
      <c r="G503" s="17"/>
    </row>
    <row r="504" spans="1:7" ht="24.75" x14ac:dyDescent="0.25">
      <c r="A504" s="300"/>
      <c r="B504" s="298"/>
      <c r="C504" s="293"/>
      <c r="D504" s="15" t="s">
        <v>24</v>
      </c>
      <c r="E504" s="257" t="s">
        <v>2158</v>
      </c>
      <c r="F504" s="257" t="s">
        <v>613</v>
      </c>
      <c r="G504" s="251" t="s">
        <v>2159</v>
      </c>
    </row>
    <row r="505" spans="1:7" ht="24.75" x14ac:dyDescent="0.25">
      <c r="A505" s="300"/>
      <c r="B505" s="298"/>
      <c r="C505" s="293"/>
      <c r="D505" s="15" t="s">
        <v>25</v>
      </c>
      <c r="E505" s="257" t="s">
        <v>2158</v>
      </c>
      <c r="F505" s="257" t="s">
        <v>613</v>
      </c>
      <c r="G505" s="251" t="s">
        <v>2159</v>
      </c>
    </row>
    <row r="506" spans="1:7" x14ac:dyDescent="0.25">
      <c r="A506" s="300"/>
      <c r="B506" s="298"/>
      <c r="C506" s="293"/>
      <c r="D506" s="291" t="s">
        <v>3</v>
      </c>
      <c r="E506" s="292"/>
      <c r="F506" s="17"/>
      <c r="G506" s="17"/>
    </row>
    <row r="507" spans="1:7" ht="24.75" x14ac:dyDescent="0.25">
      <c r="A507" s="300"/>
      <c r="B507" s="298"/>
      <c r="C507" s="293"/>
      <c r="D507" s="18" t="s">
        <v>26</v>
      </c>
      <c r="E507" s="257" t="s">
        <v>2158</v>
      </c>
      <c r="F507" s="257" t="s">
        <v>613</v>
      </c>
      <c r="G507" s="251" t="s">
        <v>2159</v>
      </c>
    </row>
    <row r="508" spans="1:7" ht="24.75" x14ac:dyDescent="0.25">
      <c r="A508" s="300"/>
      <c r="B508" s="298"/>
      <c r="C508" s="293"/>
      <c r="D508" s="15" t="s">
        <v>27</v>
      </c>
      <c r="E508" s="257" t="s">
        <v>2158</v>
      </c>
      <c r="F508" s="257" t="s">
        <v>613</v>
      </c>
      <c r="G508" s="251" t="s">
        <v>2159</v>
      </c>
    </row>
    <row r="509" spans="1:7" x14ac:dyDescent="0.25">
      <c r="A509" s="300"/>
      <c r="B509" s="298"/>
      <c r="C509" s="293"/>
      <c r="D509" s="15" t="s">
        <v>28</v>
      </c>
      <c r="E509" s="12" t="s">
        <v>211</v>
      </c>
      <c r="F509" s="17"/>
      <c r="G509" s="17"/>
    </row>
    <row r="510" spans="1:7" x14ac:dyDescent="0.25">
      <c r="A510" s="300"/>
      <c r="B510" s="298"/>
      <c r="C510" s="293"/>
      <c r="D510" s="15" t="s">
        <v>29</v>
      </c>
      <c r="E510" s="12" t="s">
        <v>212</v>
      </c>
      <c r="F510" s="17"/>
      <c r="G510" s="17"/>
    </row>
    <row r="511" spans="1:7" x14ac:dyDescent="0.25">
      <c r="A511" s="300"/>
      <c r="B511" s="298"/>
      <c r="C511" s="293"/>
      <c r="D511" s="15" t="s">
        <v>30</v>
      </c>
      <c r="E511" s="12" t="s">
        <v>2160</v>
      </c>
      <c r="F511" s="17"/>
      <c r="G511" s="17"/>
    </row>
    <row r="512" spans="1:7" x14ac:dyDescent="0.25">
      <c r="A512" s="300"/>
      <c r="B512" s="298"/>
      <c r="C512" s="293"/>
      <c r="D512" s="15" t="s">
        <v>31</v>
      </c>
      <c r="E512" s="12" t="s">
        <v>2160</v>
      </c>
      <c r="F512" s="17"/>
      <c r="G512" s="17"/>
    </row>
    <row r="513" spans="1:7" x14ac:dyDescent="0.25">
      <c r="A513" s="300"/>
      <c r="B513" s="298"/>
      <c r="C513" s="293"/>
      <c r="D513" s="15" t="s">
        <v>32</v>
      </c>
      <c r="E513" s="12"/>
      <c r="F513" s="17"/>
      <c r="G513" s="17"/>
    </row>
    <row r="514" spans="1:7" x14ac:dyDescent="0.25">
      <c r="A514" s="300"/>
      <c r="B514" s="298"/>
      <c r="C514" s="293" t="s">
        <v>6</v>
      </c>
      <c r="D514" s="291" t="s">
        <v>2</v>
      </c>
      <c r="E514" s="292"/>
      <c r="F514" s="17"/>
      <c r="G514" s="17"/>
    </row>
    <row r="515" spans="1:7" x14ac:dyDescent="0.25">
      <c r="A515" s="300"/>
      <c r="B515" s="298"/>
      <c r="C515" s="293"/>
      <c r="D515" s="15" t="s">
        <v>19</v>
      </c>
      <c r="E515" s="3" t="s">
        <v>208</v>
      </c>
      <c r="F515" s="17"/>
      <c r="G515" s="17"/>
    </row>
    <row r="516" spans="1:7" x14ac:dyDescent="0.25">
      <c r="A516" s="300"/>
      <c r="B516" s="298"/>
      <c r="C516" s="293"/>
      <c r="D516" s="15" t="s">
        <v>20</v>
      </c>
      <c r="E516" s="3" t="s">
        <v>206</v>
      </c>
      <c r="F516" s="17"/>
      <c r="G516" s="17"/>
    </row>
    <row r="517" spans="1:7" x14ac:dyDescent="0.25">
      <c r="A517" s="300"/>
      <c r="B517" s="298"/>
      <c r="C517" s="293"/>
      <c r="D517" s="15" t="s">
        <v>21</v>
      </c>
      <c r="E517" s="8" t="s">
        <v>207</v>
      </c>
      <c r="F517" s="17"/>
      <c r="G517" s="17"/>
    </row>
    <row r="518" spans="1:7" x14ac:dyDescent="0.25">
      <c r="A518" s="300"/>
      <c r="B518" s="298"/>
      <c r="C518" s="293"/>
      <c r="D518" s="15" t="s">
        <v>22</v>
      </c>
      <c r="E518" s="3" t="s">
        <v>205</v>
      </c>
      <c r="F518" s="17"/>
      <c r="G518" s="17"/>
    </row>
    <row r="519" spans="1:7" ht="24.75" x14ac:dyDescent="0.25">
      <c r="A519" s="300"/>
      <c r="B519" s="298"/>
      <c r="C519" s="293"/>
      <c r="D519" s="15" t="s">
        <v>23</v>
      </c>
      <c r="E519" s="257" t="s">
        <v>2158</v>
      </c>
      <c r="F519" s="257" t="s">
        <v>613</v>
      </c>
      <c r="G519" s="251" t="s">
        <v>2159</v>
      </c>
    </row>
    <row r="520" spans="1:7" ht="24.75" x14ac:dyDescent="0.25">
      <c r="A520" s="300"/>
      <c r="B520" s="298"/>
      <c r="C520" s="293"/>
      <c r="D520" s="15" t="s">
        <v>24</v>
      </c>
      <c r="E520" s="257" t="s">
        <v>2158</v>
      </c>
      <c r="F520" s="257" t="s">
        <v>613</v>
      </c>
      <c r="G520" s="251" t="s">
        <v>2159</v>
      </c>
    </row>
    <row r="521" spans="1:7" x14ac:dyDescent="0.25">
      <c r="A521" s="300"/>
      <c r="B521" s="298"/>
      <c r="C521" s="293"/>
      <c r="D521" s="15" t="s">
        <v>25</v>
      </c>
      <c r="E521" s="11"/>
      <c r="F521" s="17"/>
      <c r="G521" s="17"/>
    </row>
    <row r="522" spans="1:7" x14ac:dyDescent="0.25">
      <c r="A522" s="300"/>
      <c r="B522" s="298"/>
      <c r="C522" s="293"/>
      <c r="D522" s="291" t="s">
        <v>3</v>
      </c>
      <c r="E522" s="292"/>
      <c r="F522" s="17"/>
      <c r="G522" s="17"/>
    </row>
    <row r="523" spans="1:7" x14ac:dyDescent="0.25">
      <c r="A523" s="300"/>
      <c r="B523" s="298"/>
      <c r="C523" s="293"/>
      <c r="D523" s="18" t="s">
        <v>26</v>
      </c>
      <c r="E523" s="11" t="s">
        <v>666</v>
      </c>
      <c r="F523" s="17"/>
      <c r="G523" s="17"/>
    </row>
    <row r="524" spans="1:7" x14ac:dyDescent="0.25">
      <c r="A524" s="300"/>
      <c r="B524" s="298"/>
      <c r="C524" s="293"/>
      <c r="D524" s="15" t="s">
        <v>27</v>
      </c>
      <c r="E524" s="12" t="s">
        <v>665</v>
      </c>
      <c r="F524" s="17"/>
      <c r="G524" s="17"/>
    </row>
    <row r="525" spans="1:7" x14ac:dyDescent="0.25">
      <c r="A525" s="300"/>
      <c r="B525" s="298"/>
      <c r="C525" s="293"/>
      <c r="D525" s="15" t="s">
        <v>28</v>
      </c>
      <c r="E525" s="12" t="s">
        <v>2160</v>
      </c>
      <c r="F525" s="17"/>
      <c r="G525" s="17"/>
    </row>
    <row r="526" spans="1:7" ht="24.75" x14ac:dyDescent="0.25">
      <c r="A526" s="300"/>
      <c r="B526" s="298"/>
      <c r="C526" s="293"/>
      <c r="D526" s="15" t="s">
        <v>29</v>
      </c>
      <c r="E526" s="257" t="s">
        <v>2158</v>
      </c>
      <c r="F526" s="257" t="s">
        <v>613</v>
      </c>
      <c r="G526" s="251" t="s">
        <v>2159</v>
      </c>
    </row>
    <row r="527" spans="1:7" ht="24.75" x14ac:dyDescent="0.25">
      <c r="A527" s="300"/>
      <c r="B527" s="298"/>
      <c r="C527" s="293"/>
      <c r="D527" s="15" t="s">
        <v>30</v>
      </c>
      <c r="E527" s="257" t="s">
        <v>2158</v>
      </c>
      <c r="F527" s="257" t="s">
        <v>613</v>
      </c>
      <c r="G527" s="251" t="s">
        <v>2159</v>
      </c>
    </row>
    <row r="528" spans="1:7" x14ac:dyDescent="0.25">
      <c r="A528" s="300"/>
      <c r="B528" s="298"/>
      <c r="C528" s="293"/>
      <c r="D528" s="15" t="s">
        <v>31</v>
      </c>
      <c r="E528" s="258" t="s">
        <v>2161</v>
      </c>
      <c r="F528" s="17"/>
      <c r="G528" s="17"/>
    </row>
    <row r="529" spans="1:7" x14ac:dyDescent="0.25">
      <c r="A529" s="300"/>
      <c r="B529" s="298"/>
      <c r="C529" s="293"/>
      <c r="D529" s="15" t="s">
        <v>32</v>
      </c>
      <c r="E529" s="3"/>
      <c r="F529" s="17"/>
      <c r="G529" s="17"/>
    </row>
    <row r="530" spans="1:7" x14ac:dyDescent="0.25">
      <c r="A530" s="300"/>
      <c r="B530" s="298"/>
      <c r="C530" s="293" t="s">
        <v>7</v>
      </c>
      <c r="D530" s="291" t="s">
        <v>2</v>
      </c>
      <c r="E530" s="292"/>
      <c r="F530" s="17"/>
      <c r="G530" s="17"/>
    </row>
    <row r="531" spans="1:7" x14ac:dyDescent="0.25">
      <c r="A531" s="300"/>
      <c r="B531" s="298"/>
      <c r="C531" s="293"/>
      <c r="D531" s="15" t="s">
        <v>19</v>
      </c>
      <c r="E531" s="12"/>
      <c r="F531" s="17"/>
      <c r="G531" s="17"/>
    </row>
    <row r="532" spans="1:7" x14ac:dyDescent="0.25">
      <c r="A532" s="300"/>
      <c r="B532" s="298"/>
      <c r="C532" s="293"/>
      <c r="D532" s="15" t="s">
        <v>20</v>
      </c>
      <c r="E532" s="12" t="s">
        <v>213</v>
      </c>
      <c r="F532" s="17"/>
      <c r="G532" s="17"/>
    </row>
    <row r="533" spans="1:7" x14ac:dyDescent="0.25">
      <c r="A533" s="300"/>
      <c r="B533" s="298"/>
      <c r="C533" s="293"/>
      <c r="D533" s="15" t="s">
        <v>21</v>
      </c>
      <c r="E533" s="12" t="s">
        <v>2160</v>
      </c>
      <c r="F533" s="17"/>
      <c r="G533" s="17"/>
    </row>
    <row r="534" spans="1:7" x14ac:dyDescent="0.25">
      <c r="A534" s="300"/>
      <c r="B534" s="298"/>
      <c r="C534" s="293"/>
      <c r="D534" s="15" t="s">
        <v>22</v>
      </c>
      <c r="E534" s="12" t="s">
        <v>669</v>
      </c>
      <c r="F534" s="17"/>
      <c r="G534" s="17"/>
    </row>
    <row r="535" spans="1:7" x14ac:dyDescent="0.25">
      <c r="A535" s="300"/>
      <c r="B535" s="298"/>
      <c r="C535" s="293"/>
      <c r="D535" s="15" t="s">
        <v>23</v>
      </c>
      <c r="E535" s="12" t="s">
        <v>626</v>
      </c>
      <c r="F535" s="17"/>
      <c r="G535" s="17"/>
    </row>
    <row r="536" spans="1:7" ht="24.75" x14ac:dyDescent="0.25">
      <c r="A536" s="300"/>
      <c r="B536" s="298"/>
      <c r="C536" s="293"/>
      <c r="D536" s="15" t="s">
        <v>24</v>
      </c>
      <c r="E536" s="257" t="s">
        <v>2158</v>
      </c>
      <c r="F536" s="257" t="s">
        <v>613</v>
      </c>
      <c r="G536" s="251" t="s">
        <v>2159</v>
      </c>
    </row>
    <row r="537" spans="1:7" ht="24.75" x14ac:dyDescent="0.25">
      <c r="A537" s="300"/>
      <c r="B537" s="298"/>
      <c r="C537" s="293"/>
      <c r="D537" s="15" t="s">
        <v>25</v>
      </c>
      <c r="E537" s="257" t="s">
        <v>2158</v>
      </c>
      <c r="F537" s="257" t="s">
        <v>613</v>
      </c>
      <c r="G537" s="251" t="s">
        <v>2159</v>
      </c>
    </row>
    <row r="538" spans="1:7" x14ac:dyDescent="0.25">
      <c r="A538" s="300"/>
      <c r="B538" s="298"/>
      <c r="C538" s="293"/>
      <c r="D538" s="291" t="s">
        <v>3</v>
      </c>
      <c r="E538" s="292"/>
      <c r="F538" s="17"/>
      <c r="G538" s="17"/>
    </row>
    <row r="539" spans="1:7" x14ac:dyDescent="0.25">
      <c r="A539" s="300"/>
      <c r="B539" s="298"/>
      <c r="C539" s="293"/>
      <c r="D539" s="18" t="s">
        <v>26</v>
      </c>
      <c r="E539" s="12" t="s">
        <v>2160</v>
      </c>
      <c r="F539" s="17"/>
      <c r="G539" s="17"/>
    </row>
    <row r="540" spans="1:7" x14ac:dyDescent="0.25">
      <c r="A540" s="300"/>
      <c r="B540" s="298"/>
      <c r="C540" s="293"/>
      <c r="D540" s="15" t="s">
        <v>27</v>
      </c>
      <c r="E540" s="12" t="s">
        <v>2160</v>
      </c>
      <c r="F540" s="17"/>
      <c r="G540" s="17"/>
    </row>
    <row r="541" spans="1:7" x14ac:dyDescent="0.25">
      <c r="A541" s="300"/>
      <c r="B541" s="298"/>
      <c r="C541" s="293"/>
      <c r="D541" s="15" t="s">
        <v>28</v>
      </c>
      <c r="E541" s="12" t="s">
        <v>211</v>
      </c>
      <c r="F541" s="17"/>
      <c r="G541" s="17"/>
    </row>
    <row r="542" spans="1:7" x14ac:dyDescent="0.25">
      <c r="A542" s="300"/>
      <c r="B542" s="298"/>
      <c r="C542" s="293"/>
      <c r="D542" s="15" t="s">
        <v>29</v>
      </c>
      <c r="E542" s="12" t="s">
        <v>212</v>
      </c>
      <c r="F542" s="17"/>
      <c r="G542" s="17"/>
    </row>
    <row r="543" spans="1:7" x14ac:dyDescent="0.25">
      <c r="A543" s="300"/>
      <c r="B543" s="298"/>
      <c r="C543" s="293"/>
      <c r="D543" s="15" t="s">
        <v>30</v>
      </c>
      <c r="E543" s="258" t="s">
        <v>2161</v>
      </c>
      <c r="F543" s="17"/>
      <c r="G543" s="17"/>
    </row>
    <row r="544" spans="1:7" x14ac:dyDescent="0.25">
      <c r="A544" s="300"/>
      <c r="B544" s="298"/>
      <c r="C544" s="293"/>
      <c r="D544" s="15" t="s">
        <v>31</v>
      </c>
      <c r="E544" s="258" t="s">
        <v>2161</v>
      </c>
      <c r="F544" s="17"/>
      <c r="G544" s="17"/>
    </row>
    <row r="545" spans="1:7" x14ac:dyDescent="0.25">
      <c r="A545" s="300"/>
      <c r="B545" s="298"/>
      <c r="C545" s="293"/>
      <c r="D545" s="15" t="s">
        <v>32</v>
      </c>
      <c r="E545" s="8"/>
      <c r="F545" s="17"/>
      <c r="G545" s="17"/>
    </row>
    <row r="546" spans="1:7" x14ac:dyDescent="0.25">
      <c r="A546" s="300"/>
      <c r="B546" s="298"/>
      <c r="C546" s="293" t="s">
        <v>8</v>
      </c>
      <c r="D546" s="291" t="s">
        <v>2</v>
      </c>
      <c r="E546" s="292"/>
      <c r="F546" s="17"/>
      <c r="G546" s="17"/>
    </row>
    <row r="547" spans="1:7" x14ac:dyDescent="0.25">
      <c r="A547" s="300"/>
      <c r="B547" s="298"/>
      <c r="C547" s="293"/>
      <c r="D547" s="15" t="s">
        <v>19</v>
      </c>
      <c r="E547" s="3" t="s">
        <v>208</v>
      </c>
      <c r="F547" s="17"/>
      <c r="G547" s="17"/>
    </row>
    <row r="548" spans="1:7" x14ac:dyDescent="0.25">
      <c r="A548" s="300"/>
      <c r="B548" s="298"/>
      <c r="C548" s="293"/>
      <c r="D548" s="15" t="s">
        <v>20</v>
      </c>
      <c r="E548" s="3" t="s">
        <v>206</v>
      </c>
      <c r="F548" s="17"/>
      <c r="G548" s="17"/>
    </row>
    <row r="549" spans="1:7" x14ac:dyDescent="0.25">
      <c r="A549" s="300"/>
      <c r="B549" s="298"/>
      <c r="C549" s="293"/>
      <c r="D549" s="15" t="s">
        <v>21</v>
      </c>
      <c r="E549" s="8" t="s">
        <v>207</v>
      </c>
      <c r="F549" s="17"/>
      <c r="G549" s="17"/>
    </row>
    <row r="550" spans="1:7" x14ac:dyDescent="0.25">
      <c r="A550" s="300"/>
      <c r="B550" s="298"/>
      <c r="C550" s="293"/>
      <c r="D550" s="15" t="s">
        <v>22</v>
      </c>
      <c r="E550" s="3" t="s">
        <v>205</v>
      </c>
      <c r="F550" s="17"/>
      <c r="G550" s="17"/>
    </row>
    <row r="551" spans="1:7" x14ac:dyDescent="0.25">
      <c r="A551" s="300"/>
      <c r="B551" s="298"/>
      <c r="C551" s="293"/>
      <c r="D551" s="15" t="s">
        <v>23</v>
      </c>
      <c r="E551" s="12" t="s">
        <v>2160</v>
      </c>
      <c r="F551" s="17"/>
      <c r="G551" s="17"/>
    </row>
    <row r="552" spans="1:7" ht="24.75" x14ac:dyDescent="0.25">
      <c r="A552" s="300"/>
      <c r="B552" s="298"/>
      <c r="C552" s="293"/>
      <c r="D552" s="15" t="s">
        <v>24</v>
      </c>
      <c r="E552" s="257" t="s">
        <v>2158</v>
      </c>
      <c r="F552" s="257" t="s">
        <v>613</v>
      </c>
      <c r="G552" s="251" t="s">
        <v>2159</v>
      </c>
    </row>
    <row r="553" spans="1:7" ht="24.75" x14ac:dyDescent="0.25">
      <c r="A553" s="300"/>
      <c r="B553" s="298"/>
      <c r="C553" s="293"/>
      <c r="D553" s="15" t="s">
        <v>25</v>
      </c>
      <c r="E553" s="257" t="s">
        <v>2158</v>
      </c>
      <c r="F553" s="257" t="s">
        <v>613</v>
      </c>
      <c r="G553" s="251" t="s">
        <v>2159</v>
      </c>
    </row>
    <row r="554" spans="1:7" x14ac:dyDescent="0.25">
      <c r="A554" s="300"/>
      <c r="B554" s="298"/>
      <c r="C554" s="293"/>
      <c r="D554" s="291" t="s">
        <v>3</v>
      </c>
      <c r="E554" s="292"/>
      <c r="F554" s="17"/>
      <c r="G554" s="17"/>
    </row>
    <row r="555" spans="1:7" x14ac:dyDescent="0.25">
      <c r="A555" s="300"/>
      <c r="B555" s="298"/>
      <c r="C555" s="293"/>
      <c r="D555" s="18" t="s">
        <v>26</v>
      </c>
      <c r="E555" s="249" t="s">
        <v>2160</v>
      </c>
      <c r="F555" s="17"/>
      <c r="G555" s="17"/>
    </row>
    <row r="556" spans="1:7" x14ac:dyDescent="0.25">
      <c r="A556" s="300"/>
      <c r="B556" s="298"/>
      <c r="C556" s="293"/>
      <c r="D556" s="15" t="s">
        <v>27</v>
      </c>
      <c r="E556" s="12" t="s">
        <v>692</v>
      </c>
      <c r="F556" s="17"/>
      <c r="G556" s="17"/>
    </row>
    <row r="557" spans="1:7" x14ac:dyDescent="0.25">
      <c r="A557" s="300"/>
      <c r="B557" s="298"/>
      <c r="C557" s="293"/>
      <c r="D557" s="15" t="s">
        <v>28</v>
      </c>
      <c r="E557" s="12" t="s">
        <v>650</v>
      </c>
      <c r="F557" s="17"/>
      <c r="G557" s="17"/>
    </row>
    <row r="558" spans="1:7" x14ac:dyDescent="0.25">
      <c r="A558" s="300"/>
      <c r="B558" s="298"/>
      <c r="C558" s="293"/>
      <c r="D558" s="15" t="s">
        <v>29</v>
      </c>
      <c r="E558" s="12" t="s">
        <v>640</v>
      </c>
      <c r="F558" s="17"/>
      <c r="G558" s="17"/>
    </row>
    <row r="559" spans="1:7" x14ac:dyDescent="0.25">
      <c r="A559" s="300"/>
      <c r="B559" s="298"/>
      <c r="C559" s="293"/>
      <c r="D559" s="15" t="s">
        <v>30</v>
      </c>
      <c r="E559" s="12" t="s">
        <v>2160</v>
      </c>
      <c r="F559" s="17"/>
      <c r="G559" s="17"/>
    </row>
    <row r="560" spans="1:7" x14ac:dyDescent="0.25">
      <c r="A560" s="300"/>
      <c r="B560" s="298"/>
      <c r="C560" s="293"/>
      <c r="D560" s="15" t="s">
        <v>31</v>
      </c>
      <c r="E560" s="257" t="s">
        <v>2162</v>
      </c>
      <c r="F560" s="17"/>
      <c r="G560" s="17"/>
    </row>
    <row r="561" spans="1:7" x14ac:dyDescent="0.25">
      <c r="A561" s="300"/>
      <c r="B561" s="298"/>
      <c r="C561" s="293"/>
      <c r="D561" s="15" t="s">
        <v>32</v>
      </c>
      <c r="F561" s="17"/>
      <c r="G561" s="17"/>
    </row>
    <row r="562" spans="1:7" x14ac:dyDescent="0.25">
      <c r="A562" s="300"/>
      <c r="B562" s="298"/>
      <c r="C562" s="293" t="s">
        <v>9</v>
      </c>
      <c r="D562" s="291" t="s">
        <v>2</v>
      </c>
      <c r="E562" s="292"/>
      <c r="F562" s="17"/>
      <c r="G562" s="17"/>
    </row>
    <row r="563" spans="1:7" x14ac:dyDescent="0.25">
      <c r="A563" s="300"/>
      <c r="B563" s="298"/>
      <c r="C563" s="293"/>
      <c r="D563" s="15" t="s">
        <v>19</v>
      </c>
      <c r="E563" s="257" t="s">
        <v>2162</v>
      </c>
      <c r="F563" s="17"/>
      <c r="G563" s="17"/>
    </row>
    <row r="564" spans="1:7" x14ac:dyDescent="0.25">
      <c r="A564" s="300"/>
      <c r="B564" s="298"/>
      <c r="C564" s="293"/>
      <c r="D564" s="15" t="s">
        <v>20</v>
      </c>
      <c r="E564" s="20" t="s">
        <v>213</v>
      </c>
      <c r="F564" s="17"/>
      <c r="G564" s="17"/>
    </row>
    <row r="565" spans="1:7" x14ac:dyDescent="0.25">
      <c r="A565" s="300"/>
      <c r="B565" s="298"/>
      <c r="C565" s="293"/>
      <c r="D565" s="15" t="s">
        <v>21</v>
      </c>
      <c r="E565" s="258" t="s">
        <v>2161</v>
      </c>
      <c r="F565" s="17"/>
      <c r="G565" s="17"/>
    </row>
    <row r="566" spans="1:7" x14ac:dyDescent="0.25">
      <c r="A566" s="300"/>
      <c r="B566" s="298"/>
      <c r="C566" s="293"/>
      <c r="D566" s="15" t="s">
        <v>22</v>
      </c>
      <c r="E566" s="12" t="s">
        <v>2160</v>
      </c>
      <c r="F566" s="17"/>
      <c r="G566" s="17"/>
    </row>
    <row r="567" spans="1:7" ht="24.75" x14ac:dyDescent="0.25">
      <c r="A567" s="300"/>
      <c r="B567" s="298"/>
      <c r="C567" s="293"/>
      <c r="D567" s="15" t="s">
        <v>23</v>
      </c>
      <c r="E567" s="257" t="s">
        <v>2158</v>
      </c>
      <c r="F567" s="257" t="s">
        <v>613</v>
      </c>
      <c r="G567" s="251" t="s">
        <v>2159</v>
      </c>
    </row>
    <row r="568" spans="1:7" ht="24.75" x14ac:dyDescent="0.25">
      <c r="A568" s="300"/>
      <c r="B568" s="298"/>
      <c r="C568" s="293"/>
      <c r="D568" s="15" t="s">
        <v>24</v>
      </c>
      <c r="E568" s="257" t="s">
        <v>2158</v>
      </c>
      <c r="F568" s="257" t="s">
        <v>613</v>
      </c>
      <c r="G568" s="251" t="s">
        <v>2159</v>
      </c>
    </row>
    <row r="569" spans="1:7" x14ac:dyDescent="0.25">
      <c r="A569" s="300"/>
      <c r="B569" s="298"/>
      <c r="C569" s="293"/>
      <c r="D569" s="15" t="s">
        <v>25</v>
      </c>
      <c r="E569" s="8"/>
      <c r="F569" s="17"/>
      <c r="G569" s="17"/>
    </row>
    <row r="570" spans="1:7" x14ac:dyDescent="0.25">
      <c r="A570" s="300"/>
      <c r="B570" s="298"/>
      <c r="C570" s="293"/>
      <c r="D570" s="291" t="s">
        <v>3</v>
      </c>
      <c r="E570" s="292"/>
      <c r="F570" s="17"/>
      <c r="G570" s="17"/>
    </row>
    <row r="571" spans="1:7" x14ac:dyDescent="0.25">
      <c r="A571" s="300"/>
      <c r="B571" s="298"/>
      <c r="C571" s="293"/>
      <c r="D571" s="18" t="s">
        <v>26</v>
      </c>
      <c r="E571" s="12"/>
      <c r="F571" s="17"/>
      <c r="G571" s="17"/>
    </row>
    <row r="572" spans="1:7" x14ac:dyDescent="0.25">
      <c r="A572" s="300"/>
      <c r="B572" s="298"/>
      <c r="C572" s="293"/>
      <c r="D572" s="15" t="s">
        <v>27</v>
      </c>
      <c r="E572" s="12" t="s">
        <v>212</v>
      </c>
      <c r="F572" s="17"/>
      <c r="G572" s="17"/>
    </row>
    <row r="573" spans="1:7" x14ac:dyDescent="0.25">
      <c r="A573" s="300"/>
      <c r="B573" s="298"/>
      <c r="C573" s="293"/>
      <c r="D573" s="15" t="s">
        <v>28</v>
      </c>
      <c r="E573" s="12" t="s">
        <v>211</v>
      </c>
      <c r="F573" s="17"/>
      <c r="G573" s="17"/>
    </row>
    <row r="574" spans="1:7" x14ac:dyDescent="0.25">
      <c r="A574" s="300"/>
      <c r="B574" s="298"/>
      <c r="C574" s="293"/>
      <c r="D574" s="15" t="s">
        <v>29</v>
      </c>
      <c r="E574" s="258" t="s">
        <v>2161</v>
      </c>
      <c r="F574" s="17"/>
      <c r="G574" s="17"/>
    </row>
    <row r="575" spans="1:7" ht="24.75" x14ac:dyDescent="0.25">
      <c r="A575" s="300"/>
      <c r="B575" s="298"/>
      <c r="C575" s="293"/>
      <c r="D575" s="15" t="s">
        <v>30</v>
      </c>
      <c r="E575" s="257" t="s">
        <v>2158</v>
      </c>
      <c r="F575" s="257" t="s">
        <v>613</v>
      </c>
      <c r="G575" s="251" t="s">
        <v>2159</v>
      </c>
    </row>
    <row r="576" spans="1:7" ht="24.75" x14ac:dyDescent="0.25">
      <c r="A576" s="300"/>
      <c r="B576" s="298"/>
      <c r="C576" s="293"/>
      <c r="D576" s="15" t="s">
        <v>31</v>
      </c>
      <c r="E576" s="257" t="s">
        <v>2158</v>
      </c>
      <c r="F576" s="257" t="s">
        <v>613</v>
      </c>
      <c r="G576" s="251" t="s">
        <v>2159</v>
      </c>
    </row>
    <row r="577" spans="1:7" x14ac:dyDescent="0.25">
      <c r="A577" s="300"/>
      <c r="B577" s="298"/>
      <c r="C577" s="293"/>
      <c r="D577" s="15" t="s">
        <v>32</v>
      </c>
      <c r="E577" s="12"/>
      <c r="F577" s="17"/>
      <c r="G577" s="17"/>
    </row>
    <row r="578" spans="1:7" x14ac:dyDescent="0.25">
      <c r="A578" s="300"/>
      <c r="B578" s="297" t="s">
        <v>2163</v>
      </c>
      <c r="C578" s="302" t="s">
        <v>1</v>
      </c>
      <c r="D578" s="291" t="s">
        <v>2</v>
      </c>
      <c r="E578" s="292"/>
      <c r="F578" s="17"/>
      <c r="G578" s="17"/>
    </row>
    <row r="579" spans="1:7" x14ac:dyDescent="0.25">
      <c r="A579" s="300"/>
      <c r="B579" s="298"/>
      <c r="C579" s="303"/>
      <c r="D579" s="15" t="s">
        <v>19</v>
      </c>
      <c r="E579" s="12" t="s">
        <v>319</v>
      </c>
      <c r="F579" s="17"/>
      <c r="G579" s="17"/>
    </row>
    <row r="580" spans="1:7" x14ac:dyDescent="0.25">
      <c r="A580" s="300"/>
      <c r="B580" s="298"/>
      <c r="C580" s="303"/>
      <c r="D580" s="15" t="s">
        <v>20</v>
      </c>
      <c r="E580" s="12" t="s">
        <v>668</v>
      </c>
      <c r="F580" s="17"/>
      <c r="G580" s="17"/>
    </row>
    <row r="581" spans="1:7" x14ac:dyDescent="0.25">
      <c r="A581" s="300"/>
      <c r="B581" s="298"/>
      <c r="C581" s="303"/>
      <c r="D581" s="15" t="s">
        <v>21</v>
      </c>
      <c r="E581" s="12" t="s">
        <v>644</v>
      </c>
      <c r="F581" s="17"/>
      <c r="G581" s="17"/>
    </row>
    <row r="582" spans="1:7" x14ac:dyDescent="0.25">
      <c r="A582" s="300"/>
      <c r="B582" s="298"/>
      <c r="C582" s="303"/>
      <c r="D582" s="15" t="s">
        <v>22</v>
      </c>
      <c r="E582" s="257" t="s">
        <v>2162</v>
      </c>
      <c r="G582" s="17"/>
    </row>
    <row r="583" spans="1:7" x14ac:dyDescent="0.25">
      <c r="A583" s="300"/>
      <c r="B583" s="298"/>
      <c r="C583" s="303"/>
      <c r="D583" s="15" t="s">
        <v>23</v>
      </c>
      <c r="E583" s="249" t="s">
        <v>2164</v>
      </c>
      <c r="G583" s="17"/>
    </row>
    <row r="584" spans="1:7" x14ac:dyDescent="0.25">
      <c r="A584" s="300"/>
      <c r="B584" s="298"/>
      <c r="C584" s="303"/>
      <c r="D584" s="15" t="s">
        <v>24</v>
      </c>
      <c r="E584" s="249" t="s">
        <v>2164</v>
      </c>
      <c r="F584" s="17"/>
      <c r="G584" s="17"/>
    </row>
    <row r="585" spans="1:7" x14ac:dyDescent="0.25">
      <c r="A585" s="300"/>
      <c r="B585" s="298"/>
      <c r="C585" s="303"/>
      <c r="D585" s="15" t="s">
        <v>25</v>
      </c>
      <c r="E585" s="12"/>
      <c r="F585" s="17"/>
      <c r="G585" s="17"/>
    </row>
    <row r="586" spans="1:7" x14ac:dyDescent="0.25">
      <c r="A586" s="300"/>
      <c r="B586" s="298"/>
      <c r="C586" s="303"/>
      <c r="D586" s="291" t="s">
        <v>3</v>
      </c>
      <c r="E586" s="292"/>
      <c r="F586" s="17"/>
      <c r="G586" s="17"/>
    </row>
    <row r="587" spans="1:7" x14ac:dyDescent="0.25">
      <c r="A587" s="300"/>
      <c r="B587" s="298"/>
      <c r="C587" s="303"/>
      <c r="D587" s="18" t="s">
        <v>26</v>
      </c>
      <c r="E587" s="249" t="s">
        <v>2160</v>
      </c>
      <c r="F587" s="17"/>
      <c r="G587" s="17"/>
    </row>
    <row r="588" spans="1:7" x14ac:dyDescent="0.25">
      <c r="A588" s="300"/>
      <c r="B588" s="298"/>
      <c r="C588" s="303"/>
      <c r="D588" s="15" t="s">
        <v>27</v>
      </c>
      <c r="E588" s="249" t="s">
        <v>2164</v>
      </c>
      <c r="F588" s="17"/>
      <c r="G588" s="17"/>
    </row>
    <row r="589" spans="1:7" x14ac:dyDescent="0.25">
      <c r="A589" s="300"/>
      <c r="B589" s="298"/>
      <c r="C589" s="303"/>
      <c r="D589" s="15" t="s">
        <v>28</v>
      </c>
      <c r="E589" s="249" t="s">
        <v>2164</v>
      </c>
      <c r="F589" s="17"/>
      <c r="G589" s="17"/>
    </row>
    <row r="590" spans="1:7" ht="24.75" x14ac:dyDescent="0.25">
      <c r="A590" s="300"/>
      <c r="B590" s="298"/>
      <c r="C590" s="303"/>
      <c r="D590" s="15" t="s">
        <v>29</v>
      </c>
      <c r="E590" s="257" t="s">
        <v>2158</v>
      </c>
      <c r="F590" s="257" t="s">
        <v>613</v>
      </c>
      <c r="G590" s="251" t="s">
        <v>2159</v>
      </c>
    </row>
    <row r="591" spans="1:7" ht="24.75" x14ac:dyDescent="0.25">
      <c r="A591" s="300"/>
      <c r="B591" s="298"/>
      <c r="C591" s="303"/>
      <c r="D591" s="15" t="s">
        <v>30</v>
      </c>
      <c r="E591" s="257" t="s">
        <v>2158</v>
      </c>
      <c r="F591" s="257" t="s">
        <v>613</v>
      </c>
      <c r="G591" s="251" t="s">
        <v>2159</v>
      </c>
    </row>
    <row r="592" spans="1:7" x14ac:dyDescent="0.25">
      <c r="A592" s="300"/>
      <c r="B592" s="298"/>
      <c r="C592" s="303"/>
      <c r="D592" s="15" t="s">
        <v>31</v>
      </c>
      <c r="E592" s="249" t="s">
        <v>2160</v>
      </c>
      <c r="F592" s="17"/>
      <c r="G592" s="21"/>
    </row>
    <row r="593" spans="1:7" x14ac:dyDescent="0.25">
      <c r="A593" s="300"/>
      <c r="B593" s="298"/>
      <c r="C593" s="304"/>
      <c r="D593" s="15" t="s">
        <v>32</v>
      </c>
      <c r="F593" s="17"/>
      <c r="G593" s="21"/>
    </row>
    <row r="594" spans="1:7" x14ac:dyDescent="0.25">
      <c r="A594" s="300"/>
      <c r="B594" s="298"/>
      <c r="C594" s="302" t="s">
        <v>5</v>
      </c>
      <c r="D594" s="291" t="s">
        <v>2</v>
      </c>
      <c r="E594" s="292"/>
      <c r="F594" s="17"/>
      <c r="G594" s="17"/>
    </row>
    <row r="595" spans="1:7" x14ac:dyDescent="0.25">
      <c r="A595" s="300"/>
      <c r="B595" s="298"/>
      <c r="C595" s="303"/>
      <c r="D595" s="15" t="s">
        <v>19</v>
      </c>
      <c r="E595" s="257" t="s">
        <v>2162</v>
      </c>
      <c r="F595" s="17"/>
      <c r="G595" s="17"/>
    </row>
    <row r="596" spans="1:7" x14ac:dyDescent="0.25">
      <c r="A596" s="300"/>
      <c r="B596" s="298"/>
      <c r="C596" s="303"/>
      <c r="D596" s="15" t="s">
        <v>20</v>
      </c>
      <c r="E596" s="249" t="s">
        <v>2160</v>
      </c>
      <c r="F596" s="78"/>
      <c r="G596" s="17"/>
    </row>
    <row r="597" spans="1:7" x14ac:dyDescent="0.25">
      <c r="A597" s="300"/>
      <c r="B597" s="298"/>
      <c r="C597" s="303"/>
      <c r="D597" s="15" t="s">
        <v>21</v>
      </c>
      <c r="E597" s="258" t="s">
        <v>2161</v>
      </c>
      <c r="F597" s="78"/>
      <c r="G597" s="17"/>
    </row>
    <row r="598" spans="1:7" x14ac:dyDescent="0.25">
      <c r="A598" s="300"/>
      <c r="B598" s="298"/>
      <c r="C598" s="303"/>
      <c r="D598" s="15" t="s">
        <v>22</v>
      </c>
      <c r="E598" s="249" t="s">
        <v>2160</v>
      </c>
      <c r="F598" s="17"/>
      <c r="G598" s="17"/>
    </row>
    <row r="599" spans="1:7" x14ac:dyDescent="0.25">
      <c r="A599" s="300"/>
      <c r="B599" s="298"/>
      <c r="C599" s="303"/>
      <c r="D599" s="15" t="s">
        <v>23</v>
      </c>
      <c r="E599" s="257" t="s">
        <v>2162</v>
      </c>
      <c r="F599" s="17"/>
      <c r="G599" s="17"/>
    </row>
    <row r="600" spans="1:7" x14ac:dyDescent="0.25">
      <c r="A600" s="300"/>
      <c r="B600" s="298"/>
      <c r="C600" s="303"/>
      <c r="D600" s="15" t="s">
        <v>24</v>
      </c>
      <c r="E600" s="258" t="s">
        <v>2161</v>
      </c>
      <c r="F600" s="17"/>
      <c r="G600" s="17"/>
    </row>
    <row r="601" spans="1:7" x14ac:dyDescent="0.25">
      <c r="A601" s="300"/>
      <c r="B601" s="298"/>
      <c r="C601" s="303"/>
      <c r="D601" s="15" t="s">
        <v>25</v>
      </c>
      <c r="E601" s="9"/>
      <c r="F601" s="17"/>
      <c r="G601" s="17"/>
    </row>
    <row r="602" spans="1:7" x14ac:dyDescent="0.25">
      <c r="A602" s="300"/>
      <c r="B602" s="298"/>
      <c r="C602" s="303"/>
      <c r="D602" s="291" t="s">
        <v>3</v>
      </c>
      <c r="E602" s="292"/>
      <c r="F602" s="17"/>
      <c r="G602" s="17"/>
    </row>
    <row r="603" spans="1:7" x14ac:dyDescent="0.25">
      <c r="A603" s="300"/>
      <c r="B603" s="298"/>
      <c r="C603" s="303"/>
      <c r="D603" s="18" t="s">
        <v>26</v>
      </c>
      <c r="E603" s="12" t="s">
        <v>634</v>
      </c>
      <c r="F603" s="17"/>
      <c r="G603" s="17"/>
    </row>
    <row r="604" spans="1:7" x14ac:dyDescent="0.25">
      <c r="A604" s="300"/>
      <c r="B604" s="298"/>
      <c r="C604" s="303"/>
      <c r="D604" s="15" t="s">
        <v>27</v>
      </c>
      <c r="E604" s="12" t="s">
        <v>628</v>
      </c>
      <c r="F604" s="17"/>
      <c r="G604" s="17"/>
    </row>
    <row r="605" spans="1:7" x14ac:dyDescent="0.25">
      <c r="A605" s="300"/>
      <c r="B605" s="298"/>
      <c r="C605" s="303"/>
      <c r="D605" s="15" t="s">
        <v>28</v>
      </c>
      <c r="E605" s="12" t="s">
        <v>2165</v>
      </c>
      <c r="F605" s="17"/>
      <c r="G605" s="17"/>
    </row>
    <row r="606" spans="1:7" x14ac:dyDescent="0.25">
      <c r="A606" s="300"/>
      <c r="B606" s="298"/>
      <c r="C606" s="303"/>
      <c r="D606" s="15" t="s">
        <v>29</v>
      </c>
      <c r="E606" s="12" t="s">
        <v>200</v>
      </c>
      <c r="F606" s="17"/>
      <c r="G606" s="17"/>
    </row>
    <row r="607" spans="1:7" x14ac:dyDescent="0.25">
      <c r="A607" s="300"/>
      <c r="B607" s="298"/>
      <c r="C607" s="303"/>
      <c r="D607" s="15" t="s">
        <v>30</v>
      </c>
      <c r="E607" s="12" t="s">
        <v>2160</v>
      </c>
      <c r="F607" s="78"/>
      <c r="G607" s="21"/>
    </row>
    <row r="608" spans="1:7" x14ac:dyDescent="0.25">
      <c r="A608" s="300"/>
      <c r="B608" s="298"/>
      <c r="C608" s="303"/>
      <c r="D608" s="15" t="s">
        <v>31</v>
      </c>
      <c r="E608" s="258" t="s">
        <v>2161</v>
      </c>
      <c r="F608" s="78"/>
      <c r="G608" s="21"/>
    </row>
    <row r="609" spans="1:7" x14ac:dyDescent="0.25">
      <c r="A609" s="300"/>
      <c r="B609" s="298"/>
      <c r="C609" s="304"/>
      <c r="D609" s="15" t="s">
        <v>32</v>
      </c>
      <c r="E609" s="8"/>
      <c r="F609" s="17"/>
      <c r="G609" s="21"/>
    </row>
    <row r="610" spans="1:7" x14ac:dyDescent="0.25">
      <c r="A610" s="300"/>
      <c r="B610" s="298"/>
      <c r="C610" s="302" t="s">
        <v>6</v>
      </c>
      <c r="D610" s="291" t="s">
        <v>2</v>
      </c>
      <c r="E610" s="292"/>
      <c r="F610" s="17"/>
      <c r="G610" s="17"/>
    </row>
    <row r="611" spans="1:7" x14ac:dyDescent="0.25">
      <c r="A611" s="300"/>
      <c r="B611" s="298"/>
      <c r="C611" s="303"/>
      <c r="D611" s="15" t="s">
        <v>19</v>
      </c>
      <c r="E611" s="12" t="s">
        <v>319</v>
      </c>
      <c r="F611" s="17"/>
      <c r="G611" s="17"/>
    </row>
    <row r="612" spans="1:7" x14ac:dyDescent="0.25">
      <c r="A612" s="300"/>
      <c r="B612" s="298"/>
      <c r="C612" s="303"/>
      <c r="D612" s="15" t="s">
        <v>20</v>
      </c>
      <c r="E612" s="12" t="s">
        <v>668</v>
      </c>
      <c r="F612" s="17"/>
      <c r="G612" s="17"/>
    </row>
    <row r="613" spans="1:7" x14ac:dyDescent="0.25">
      <c r="A613" s="300"/>
      <c r="B613" s="298"/>
      <c r="C613" s="303"/>
      <c r="D613" s="15" t="s">
        <v>21</v>
      </c>
      <c r="E613" s="12" t="s">
        <v>644</v>
      </c>
      <c r="F613" s="17"/>
      <c r="G613" s="17"/>
    </row>
    <row r="614" spans="1:7" x14ac:dyDescent="0.25">
      <c r="A614" s="300"/>
      <c r="B614" s="298"/>
      <c r="C614" s="303"/>
      <c r="D614" s="15" t="s">
        <v>22</v>
      </c>
      <c r="E614" s="258" t="s">
        <v>2161</v>
      </c>
      <c r="F614" s="17"/>
      <c r="G614" s="17"/>
    </row>
    <row r="615" spans="1:7" x14ac:dyDescent="0.25">
      <c r="A615" s="300"/>
      <c r="B615" s="298"/>
      <c r="C615" s="303"/>
      <c r="D615" s="15" t="s">
        <v>23</v>
      </c>
      <c r="E615" s="249" t="s">
        <v>2164</v>
      </c>
      <c r="F615" s="17"/>
      <c r="G615" s="17"/>
    </row>
    <row r="616" spans="1:7" x14ac:dyDescent="0.25">
      <c r="A616" s="300"/>
      <c r="B616" s="298"/>
      <c r="C616" s="303"/>
      <c r="D616" s="15" t="s">
        <v>24</v>
      </c>
      <c r="E616" s="249" t="s">
        <v>2164</v>
      </c>
      <c r="F616" s="17"/>
      <c r="G616" s="17"/>
    </row>
    <row r="617" spans="1:7" x14ac:dyDescent="0.25">
      <c r="A617" s="300"/>
      <c r="B617" s="298"/>
      <c r="C617" s="303"/>
      <c r="D617" s="15" t="s">
        <v>25</v>
      </c>
      <c r="E617" s="9"/>
      <c r="F617" s="17"/>
      <c r="G617" s="17"/>
    </row>
    <row r="618" spans="1:7" x14ac:dyDescent="0.25">
      <c r="A618" s="300"/>
      <c r="B618" s="298"/>
      <c r="C618" s="303"/>
      <c r="D618" s="291" t="s">
        <v>3</v>
      </c>
      <c r="E618" s="292"/>
      <c r="F618" s="17"/>
      <c r="G618" s="17"/>
    </row>
    <row r="619" spans="1:7" x14ac:dyDescent="0.25">
      <c r="A619" s="300"/>
      <c r="B619" s="298"/>
      <c r="C619" s="303"/>
      <c r="D619" s="18" t="s">
        <v>26</v>
      </c>
      <c r="E619" s="12" t="s">
        <v>167</v>
      </c>
      <c r="F619" s="17"/>
      <c r="G619" s="17"/>
    </row>
    <row r="620" spans="1:7" x14ac:dyDescent="0.25">
      <c r="A620" s="300"/>
      <c r="B620" s="298"/>
      <c r="C620" s="303"/>
      <c r="D620" s="15" t="s">
        <v>27</v>
      </c>
      <c r="E620" s="12" t="s">
        <v>201</v>
      </c>
      <c r="F620" s="17"/>
      <c r="G620" s="17"/>
    </row>
    <row r="621" spans="1:7" x14ac:dyDescent="0.25">
      <c r="A621" s="300"/>
      <c r="B621" s="298"/>
      <c r="C621" s="303"/>
      <c r="D621" s="15" t="s">
        <v>28</v>
      </c>
      <c r="E621" s="9" t="s">
        <v>692</v>
      </c>
      <c r="F621" s="17"/>
      <c r="G621" s="17"/>
    </row>
    <row r="622" spans="1:7" x14ac:dyDescent="0.25">
      <c r="A622" s="300"/>
      <c r="B622" s="298"/>
      <c r="C622" s="303"/>
      <c r="D622" s="15" t="s">
        <v>29</v>
      </c>
      <c r="E622" s="9" t="s">
        <v>650</v>
      </c>
      <c r="F622" s="17"/>
      <c r="G622" s="17"/>
    </row>
    <row r="623" spans="1:7" x14ac:dyDescent="0.25">
      <c r="A623" s="300"/>
      <c r="B623" s="298"/>
      <c r="C623" s="303"/>
      <c r="D623" s="15" t="s">
        <v>30</v>
      </c>
      <c r="E623" s="9" t="s">
        <v>640</v>
      </c>
      <c r="F623" s="17"/>
      <c r="G623" s="21"/>
    </row>
    <row r="624" spans="1:7" x14ac:dyDescent="0.25">
      <c r="A624" s="300"/>
      <c r="B624" s="298"/>
      <c r="C624" s="303"/>
      <c r="D624" s="15" t="s">
        <v>31</v>
      </c>
      <c r="E624" s="249" t="s">
        <v>2164</v>
      </c>
      <c r="F624" s="65"/>
      <c r="G624" s="21"/>
    </row>
    <row r="625" spans="1:7" x14ac:dyDescent="0.25">
      <c r="A625" s="300"/>
      <c r="B625" s="298"/>
      <c r="C625" s="304"/>
      <c r="D625" s="15" t="s">
        <v>32</v>
      </c>
      <c r="F625" s="65"/>
      <c r="G625" s="21"/>
    </row>
    <row r="626" spans="1:7" x14ac:dyDescent="0.25">
      <c r="A626" s="300"/>
      <c r="B626" s="298"/>
      <c r="C626" s="302" t="s">
        <v>7</v>
      </c>
      <c r="D626" s="291" t="s">
        <v>2</v>
      </c>
      <c r="E626" s="292"/>
      <c r="F626" s="65"/>
      <c r="G626" s="17"/>
    </row>
    <row r="627" spans="1:7" x14ac:dyDescent="0.25">
      <c r="A627" s="300"/>
      <c r="B627" s="298"/>
      <c r="C627" s="303"/>
      <c r="D627" s="15" t="s">
        <v>19</v>
      </c>
      <c r="E627" s="257" t="s">
        <v>2162</v>
      </c>
      <c r="F627" s="65"/>
      <c r="G627" s="17"/>
    </row>
    <row r="628" spans="1:7" x14ac:dyDescent="0.25">
      <c r="A628" s="300"/>
      <c r="B628" s="298"/>
      <c r="C628" s="303"/>
      <c r="D628" s="15" t="s">
        <v>20</v>
      </c>
      <c r="E628" s="258" t="s">
        <v>2161</v>
      </c>
      <c r="F628" s="65"/>
      <c r="G628" s="17"/>
    </row>
    <row r="629" spans="1:7" x14ac:dyDescent="0.25">
      <c r="A629" s="300"/>
      <c r="B629" s="298"/>
      <c r="C629" s="303"/>
      <c r="D629" s="15" t="s">
        <v>21</v>
      </c>
      <c r="E629" s="12" t="s">
        <v>2160</v>
      </c>
      <c r="F629" s="78"/>
      <c r="G629" s="17"/>
    </row>
    <row r="630" spans="1:7" x14ac:dyDescent="0.25">
      <c r="A630" s="300"/>
      <c r="B630" s="298"/>
      <c r="C630" s="303"/>
      <c r="D630" s="15" t="s">
        <v>22</v>
      </c>
      <c r="E630" s="258" t="s">
        <v>2161</v>
      </c>
      <c r="F630" s="78"/>
      <c r="G630" s="17"/>
    </row>
    <row r="631" spans="1:7" x14ac:dyDescent="0.25">
      <c r="A631" s="300"/>
      <c r="B631" s="298"/>
      <c r="C631" s="303"/>
      <c r="D631" s="15" t="s">
        <v>23</v>
      </c>
      <c r="E631" s="12" t="s">
        <v>2160</v>
      </c>
      <c r="F631" s="249"/>
      <c r="G631" s="17"/>
    </row>
    <row r="632" spans="1:7" ht="24.75" x14ac:dyDescent="0.25">
      <c r="A632" s="300"/>
      <c r="B632" s="298"/>
      <c r="C632" s="303"/>
      <c r="D632" s="15" t="s">
        <v>24</v>
      </c>
      <c r="E632" s="135" t="s">
        <v>2142</v>
      </c>
      <c r="F632" s="78"/>
      <c r="G632" s="17"/>
    </row>
    <row r="633" spans="1:7" ht="24.75" x14ac:dyDescent="0.25">
      <c r="A633" s="300"/>
      <c r="B633" s="298"/>
      <c r="C633" s="303"/>
      <c r="D633" s="15" t="s">
        <v>25</v>
      </c>
      <c r="E633" s="135" t="s">
        <v>2142</v>
      </c>
      <c r="F633" s="78"/>
      <c r="G633" s="17"/>
    </row>
    <row r="634" spans="1:7" x14ac:dyDescent="0.25">
      <c r="A634" s="300"/>
      <c r="B634" s="298"/>
      <c r="C634" s="303"/>
      <c r="D634" s="291" t="s">
        <v>3</v>
      </c>
      <c r="E634" s="292"/>
      <c r="F634" s="17"/>
      <c r="G634" s="17"/>
    </row>
    <row r="635" spans="1:7" x14ac:dyDescent="0.25">
      <c r="A635" s="300"/>
      <c r="B635" s="298"/>
      <c r="C635" s="303"/>
      <c r="D635" s="18" t="s">
        <v>26</v>
      </c>
      <c r="E635" s="12" t="s">
        <v>634</v>
      </c>
      <c r="F635" s="17"/>
      <c r="G635" s="17"/>
    </row>
    <row r="636" spans="1:7" x14ac:dyDescent="0.25">
      <c r="A636" s="300"/>
      <c r="B636" s="298"/>
      <c r="C636" s="303"/>
      <c r="D636" s="15" t="s">
        <v>27</v>
      </c>
      <c r="E636" s="12" t="s">
        <v>628</v>
      </c>
      <c r="F636" s="17"/>
      <c r="G636" s="17"/>
    </row>
    <row r="637" spans="1:7" x14ac:dyDescent="0.25">
      <c r="A637" s="300"/>
      <c r="B637" s="298"/>
      <c r="C637" s="303"/>
      <c r="D637" s="15" t="s">
        <v>28</v>
      </c>
      <c r="E637" s="12" t="s">
        <v>2165</v>
      </c>
      <c r="F637" s="17"/>
      <c r="G637" s="17"/>
    </row>
    <row r="638" spans="1:7" x14ac:dyDescent="0.25">
      <c r="A638" s="300"/>
      <c r="B638" s="298"/>
      <c r="C638" s="303"/>
      <c r="D638" s="15" t="s">
        <v>29</v>
      </c>
      <c r="E638" s="12" t="s">
        <v>200</v>
      </c>
      <c r="F638" s="17"/>
      <c r="G638" s="17"/>
    </row>
    <row r="639" spans="1:7" x14ac:dyDescent="0.25">
      <c r="A639" s="300"/>
      <c r="B639" s="298"/>
      <c r="C639" s="303"/>
      <c r="D639" s="15" t="s">
        <v>30</v>
      </c>
      <c r="E639" s="258" t="s">
        <v>2161</v>
      </c>
      <c r="F639" s="21"/>
      <c r="G639" s="21"/>
    </row>
    <row r="640" spans="1:7" x14ac:dyDescent="0.25">
      <c r="A640" s="300"/>
      <c r="B640" s="298"/>
      <c r="C640" s="303"/>
      <c r="D640" s="15" t="s">
        <v>31</v>
      </c>
      <c r="E640" s="249" t="s">
        <v>2164</v>
      </c>
      <c r="F640" s="21"/>
      <c r="G640" s="21"/>
    </row>
    <row r="641" spans="1:7" x14ac:dyDescent="0.25">
      <c r="A641" s="300"/>
      <c r="B641" s="298"/>
      <c r="C641" s="304"/>
      <c r="D641" s="15" t="s">
        <v>32</v>
      </c>
      <c r="E641" s="3"/>
      <c r="F641" s="21"/>
      <c r="G641" s="21"/>
    </row>
    <row r="642" spans="1:7" x14ac:dyDescent="0.25">
      <c r="A642" s="300"/>
      <c r="B642" s="298"/>
      <c r="C642" s="302" t="s">
        <v>8</v>
      </c>
      <c r="D642" s="291" t="s">
        <v>2</v>
      </c>
      <c r="E642" s="292"/>
      <c r="F642" s="17"/>
      <c r="G642" s="17"/>
    </row>
    <row r="643" spans="1:7" x14ac:dyDescent="0.25">
      <c r="A643" s="300"/>
      <c r="B643" s="298"/>
      <c r="C643" s="303"/>
      <c r="D643" s="36" t="s">
        <v>19</v>
      </c>
      <c r="E643" s="249" t="s">
        <v>319</v>
      </c>
      <c r="F643" s="65"/>
      <c r="G643" s="65"/>
    </row>
    <row r="644" spans="1:7" x14ac:dyDescent="0.25">
      <c r="A644" s="300"/>
      <c r="B644" s="298"/>
      <c r="C644" s="303"/>
      <c r="D644" s="36" t="s">
        <v>20</v>
      </c>
      <c r="E644" s="249" t="s">
        <v>668</v>
      </c>
      <c r="F644" s="78"/>
      <c r="G644" s="65"/>
    </row>
    <row r="645" spans="1:7" x14ac:dyDescent="0.25">
      <c r="A645" s="300"/>
      <c r="B645" s="298"/>
      <c r="C645" s="303"/>
      <c r="D645" s="36" t="s">
        <v>21</v>
      </c>
      <c r="E645" s="249" t="s">
        <v>644</v>
      </c>
      <c r="F645" s="78"/>
      <c r="G645" s="65"/>
    </row>
    <row r="646" spans="1:7" x14ac:dyDescent="0.25">
      <c r="A646" s="300"/>
      <c r="B646" s="298"/>
      <c r="C646" s="303"/>
      <c r="D646" s="36" t="s">
        <v>22</v>
      </c>
      <c r="E646" s="257" t="s">
        <v>2162</v>
      </c>
      <c r="F646" s="249"/>
      <c r="G646" s="65"/>
    </row>
    <row r="647" spans="1:7" x14ac:dyDescent="0.25">
      <c r="A647" s="300"/>
      <c r="B647" s="298"/>
      <c r="C647" s="303"/>
      <c r="D647" s="36" t="s">
        <v>23</v>
      </c>
      <c r="E647" s="249" t="s">
        <v>2164</v>
      </c>
      <c r="F647" s="78"/>
      <c r="G647" s="65"/>
    </row>
    <row r="648" spans="1:7" x14ac:dyDescent="0.25">
      <c r="A648" s="300"/>
      <c r="B648" s="298"/>
      <c r="C648" s="303"/>
      <c r="D648" s="36" t="s">
        <v>24</v>
      </c>
      <c r="E648" s="249" t="s">
        <v>2164</v>
      </c>
      <c r="F648" s="78"/>
      <c r="G648" s="65"/>
    </row>
    <row r="649" spans="1:7" ht="24.75" x14ac:dyDescent="0.25">
      <c r="A649" s="300"/>
      <c r="B649" s="298"/>
      <c r="C649" s="303"/>
      <c r="D649" s="36" t="s">
        <v>25</v>
      </c>
      <c r="E649" s="135" t="s">
        <v>2141</v>
      </c>
      <c r="F649" s="65"/>
      <c r="G649" s="65"/>
    </row>
    <row r="650" spans="1:7" x14ac:dyDescent="0.25">
      <c r="A650" s="300"/>
      <c r="B650" s="298"/>
      <c r="C650" s="303"/>
      <c r="D650" s="332" t="s">
        <v>3</v>
      </c>
      <c r="E650" s="332"/>
      <c r="F650" s="65"/>
      <c r="G650" s="65"/>
    </row>
    <row r="651" spans="1:7" ht="24.75" x14ac:dyDescent="0.25">
      <c r="A651" s="300"/>
      <c r="B651" s="298"/>
      <c r="C651" s="303"/>
      <c r="D651" s="36" t="s">
        <v>26</v>
      </c>
      <c r="E651" s="135" t="s">
        <v>2141</v>
      </c>
      <c r="F651" s="65"/>
      <c r="G651" s="65"/>
    </row>
    <row r="652" spans="1:7" x14ac:dyDescent="0.25">
      <c r="A652" s="300"/>
      <c r="B652" s="298"/>
      <c r="C652" s="303"/>
      <c r="D652" s="36" t="s">
        <v>27</v>
      </c>
      <c r="E652" s="249" t="s">
        <v>167</v>
      </c>
      <c r="F652" s="65"/>
      <c r="G652" s="65"/>
    </row>
    <row r="653" spans="1:7" x14ac:dyDescent="0.25">
      <c r="A653" s="300"/>
      <c r="B653" s="298"/>
      <c r="C653" s="303"/>
      <c r="D653" s="36" t="s">
        <v>28</v>
      </c>
      <c r="E653" s="249" t="s">
        <v>201</v>
      </c>
      <c r="F653" s="65"/>
      <c r="G653" s="65"/>
    </row>
    <row r="654" spans="1:7" x14ac:dyDescent="0.25">
      <c r="A654" s="300"/>
      <c r="B654" s="298"/>
      <c r="C654" s="303"/>
      <c r="D654" s="36" t="s">
        <v>29</v>
      </c>
      <c r="E654" s="257" t="s">
        <v>2162</v>
      </c>
      <c r="F654" s="65"/>
      <c r="G654" s="65"/>
    </row>
    <row r="655" spans="1:7" x14ac:dyDescent="0.25">
      <c r="A655" s="300"/>
      <c r="B655" s="298"/>
      <c r="C655" s="303"/>
      <c r="D655" s="36" t="s">
        <v>30</v>
      </c>
      <c r="E655" s="249" t="s">
        <v>2164</v>
      </c>
      <c r="F655" s="134"/>
      <c r="G655" s="134"/>
    </row>
    <row r="656" spans="1:7" x14ac:dyDescent="0.25">
      <c r="A656" s="300"/>
      <c r="B656" s="298"/>
      <c r="C656" s="303"/>
      <c r="D656" s="36" t="s">
        <v>31</v>
      </c>
      <c r="E656" s="249" t="s">
        <v>2164</v>
      </c>
      <c r="F656" s="134"/>
      <c r="G656" s="134"/>
    </row>
    <row r="657" spans="1:7" x14ac:dyDescent="0.25">
      <c r="A657" s="300"/>
      <c r="B657" s="298"/>
      <c r="C657" s="304"/>
      <c r="D657" s="36" t="s">
        <v>32</v>
      </c>
      <c r="E657" s="259"/>
      <c r="F657" s="134"/>
      <c r="G657" s="134"/>
    </row>
    <row r="658" spans="1:7" x14ac:dyDescent="0.25">
      <c r="A658" s="300"/>
      <c r="B658" s="298"/>
      <c r="C658" s="302" t="s">
        <v>9</v>
      </c>
      <c r="D658" s="291" t="s">
        <v>2</v>
      </c>
      <c r="E658" s="292"/>
      <c r="F658" s="17"/>
      <c r="G658" s="17"/>
    </row>
    <row r="659" spans="1:7" x14ac:dyDescent="0.25">
      <c r="A659" s="300"/>
      <c r="B659" s="298"/>
      <c r="C659" s="303"/>
      <c r="D659" s="36" t="s">
        <v>19</v>
      </c>
      <c r="E659" s="249" t="s">
        <v>2160</v>
      </c>
      <c r="F659" s="17"/>
      <c r="G659" s="17"/>
    </row>
    <row r="660" spans="1:7" x14ac:dyDescent="0.25">
      <c r="A660" s="300"/>
      <c r="B660" s="298"/>
      <c r="C660" s="303"/>
      <c r="D660" s="36" t="s">
        <v>20</v>
      </c>
      <c r="E660" s="249" t="s">
        <v>2164</v>
      </c>
      <c r="F660" s="17"/>
      <c r="G660" s="17"/>
    </row>
    <row r="661" spans="1:7" x14ac:dyDescent="0.25">
      <c r="A661" s="300"/>
      <c r="B661" s="298"/>
      <c r="C661" s="303"/>
      <c r="D661" s="36" t="s">
        <v>21</v>
      </c>
      <c r="E661" s="249" t="s">
        <v>2164</v>
      </c>
      <c r="F661" s="17"/>
      <c r="G661" s="17"/>
    </row>
    <row r="662" spans="1:7" x14ac:dyDescent="0.25">
      <c r="A662" s="300"/>
      <c r="B662" s="298"/>
      <c r="C662" s="303"/>
      <c r="D662" s="36" t="s">
        <v>22</v>
      </c>
      <c r="E662" s="249"/>
      <c r="F662" s="17"/>
      <c r="G662" s="17"/>
    </row>
    <row r="663" spans="1:7" x14ac:dyDescent="0.25">
      <c r="A663" s="300"/>
      <c r="B663" s="298"/>
      <c r="C663" s="303"/>
      <c r="D663" s="36" t="s">
        <v>23</v>
      </c>
      <c r="E663" s="249"/>
      <c r="F663" s="17"/>
      <c r="G663" s="17"/>
    </row>
    <row r="664" spans="1:7" x14ac:dyDescent="0.25">
      <c r="A664" s="300"/>
      <c r="B664" s="298"/>
      <c r="C664" s="303"/>
      <c r="D664" s="36" t="s">
        <v>24</v>
      </c>
      <c r="E664" s="258" t="s">
        <v>2161</v>
      </c>
      <c r="F664" s="17"/>
      <c r="G664" s="17"/>
    </row>
    <row r="665" spans="1:7" x14ac:dyDescent="0.25">
      <c r="A665" s="300"/>
      <c r="B665" s="298"/>
      <c r="C665" s="303"/>
      <c r="D665" s="36" t="s">
        <v>25</v>
      </c>
      <c r="E665" s="258" t="s">
        <v>2161</v>
      </c>
      <c r="F665" s="17"/>
      <c r="G665" s="17"/>
    </row>
    <row r="666" spans="1:7" x14ac:dyDescent="0.25">
      <c r="A666" s="300"/>
      <c r="B666" s="298"/>
      <c r="C666" s="303"/>
      <c r="D666" s="330" t="s">
        <v>3</v>
      </c>
      <c r="E666" s="331"/>
      <c r="F666" s="17"/>
      <c r="G666" s="17"/>
    </row>
    <row r="667" spans="1:7" x14ac:dyDescent="0.25">
      <c r="A667" s="300"/>
      <c r="B667" s="298"/>
      <c r="C667" s="303"/>
      <c r="D667" s="90" t="s">
        <v>26</v>
      </c>
      <c r="E667" s="249" t="s">
        <v>634</v>
      </c>
      <c r="F667" s="17"/>
      <c r="G667" s="17"/>
    </row>
    <row r="668" spans="1:7" x14ac:dyDescent="0.25">
      <c r="A668" s="300"/>
      <c r="B668" s="298"/>
      <c r="C668" s="303"/>
      <c r="D668" s="36" t="s">
        <v>27</v>
      </c>
      <c r="E668" s="249" t="s">
        <v>628</v>
      </c>
      <c r="F668" s="17"/>
      <c r="G668" s="17"/>
    </row>
    <row r="669" spans="1:7" x14ac:dyDescent="0.25">
      <c r="A669" s="300"/>
      <c r="B669" s="298"/>
      <c r="C669" s="303"/>
      <c r="D669" s="36" t="s">
        <v>28</v>
      </c>
      <c r="E669" s="249" t="s">
        <v>2165</v>
      </c>
      <c r="F669" s="17"/>
      <c r="G669" s="17"/>
    </row>
    <row r="670" spans="1:7" x14ac:dyDescent="0.25">
      <c r="A670" s="300"/>
      <c r="B670" s="298"/>
      <c r="C670" s="303"/>
      <c r="D670" s="36" t="s">
        <v>29</v>
      </c>
      <c r="E670" s="257" t="s">
        <v>2162</v>
      </c>
      <c r="F670" s="17"/>
      <c r="G670" s="17"/>
    </row>
    <row r="671" spans="1:7" x14ac:dyDescent="0.25">
      <c r="A671" s="300"/>
      <c r="B671" s="298"/>
      <c r="C671" s="303"/>
      <c r="D671" s="15" t="s">
        <v>30</v>
      </c>
      <c r="E671" s="249" t="s">
        <v>2164</v>
      </c>
      <c r="F671" s="21"/>
      <c r="G671" s="21"/>
    </row>
    <row r="672" spans="1:7" x14ac:dyDescent="0.25">
      <c r="A672" s="300"/>
      <c r="B672" s="298"/>
      <c r="C672" s="303"/>
      <c r="D672" s="15" t="s">
        <v>31</v>
      </c>
      <c r="E672" s="249" t="s">
        <v>2164</v>
      </c>
      <c r="F672" s="21"/>
      <c r="G672" s="21"/>
    </row>
    <row r="673" spans="1:7" x14ac:dyDescent="0.25">
      <c r="A673" s="300"/>
      <c r="B673" s="298"/>
      <c r="C673" s="304"/>
      <c r="D673" s="15" t="s">
        <v>32</v>
      </c>
      <c r="E673" s="3"/>
      <c r="F673" s="21"/>
      <c r="G673" s="21"/>
    </row>
    <row r="674" spans="1:7" x14ac:dyDescent="0.25">
      <c r="A674" s="300"/>
      <c r="B674" s="297" t="s">
        <v>2166</v>
      </c>
      <c r="C674" s="294" t="s">
        <v>1</v>
      </c>
      <c r="D674" s="291" t="s">
        <v>2</v>
      </c>
      <c r="E674" s="292"/>
      <c r="F674" s="22"/>
      <c r="G674" s="23"/>
    </row>
    <row r="675" spans="1:7" x14ac:dyDescent="0.25">
      <c r="A675" s="300"/>
      <c r="B675" s="298"/>
      <c r="C675" s="295"/>
      <c r="D675" s="15" t="s">
        <v>19</v>
      </c>
      <c r="E675" s="8" t="s">
        <v>663</v>
      </c>
      <c r="F675" s="23"/>
      <c r="G675" s="23"/>
    </row>
    <row r="676" spans="1:7" x14ac:dyDescent="0.25">
      <c r="A676" s="300"/>
      <c r="B676" s="298"/>
      <c r="C676" s="295"/>
      <c r="D676" s="15" t="s">
        <v>20</v>
      </c>
      <c r="E676" s="8" t="s">
        <v>2167</v>
      </c>
      <c r="F676" s="23"/>
      <c r="G676" s="23"/>
    </row>
    <row r="677" spans="1:7" x14ac:dyDescent="0.25">
      <c r="A677" s="300"/>
      <c r="B677" s="298"/>
      <c r="C677" s="295"/>
      <c r="D677" s="15" t="s">
        <v>21</v>
      </c>
      <c r="E677" s="9" t="s">
        <v>624</v>
      </c>
      <c r="F677" s="23"/>
      <c r="G677" s="23"/>
    </row>
    <row r="678" spans="1:7" x14ac:dyDescent="0.25">
      <c r="A678" s="300"/>
      <c r="B678" s="298"/>
      <c r="C678" s="295"/>
      <c r="D678" s="15" t="s">
        <v>22</v>
      </c>
      <c r="E678" s="9" t="s">
        <v>2168</v>
      </c>
      <c r="F678" s="23"/>
      <c r="G678" s="23"/>
    </row>
    <row r="679" spans="1:7" x14ac:dyDescent="0.25">
      <c r="A679" s="300"/>
      <c r="B679" s="298"/>
      <c r="C679" s="295"/>
      <c r="D679" s="15" t="s">
        <v>23</v>
      </c>
      <c r="E679" s="9" t="s">
        <v>2169</v>
      </c>
      <c r="F679" s="23"/>
      <c r="G679" s="23"/>
    </row>
    <row r="680" spans="1:7" x14ac:dyDescent="0.25">
      <c r="A680" s="300"/>
      <c r="B680" s="298"/>
      <c r="C680" s="295"/>
      <c r="D680" s="15" t="s">
        <v>24</v>
      </c>
      <c r="E680" s="9" t="s">
        <v>2169</v>
      </c>
      <c r="F680" s="23"/>
      <c r="G680" s="23"/>
    </row>
    <row r="681" spans="1:7" x14ac:dyDescent="0.25">
      <c r="A681" s="300"/>
      <c r="B681" s="298"/>
      <c r="C681" s="295"/>
      <c r="D681" s="15" t="s">
        <v>25</v>
      </c>
      <c r="E681" s="9"/>
      <c r="F681" s="23"/>
      <c r="G681" s="23"/>
    </row>
    <row r="682" spans="1:7" x14ac:dyDescent="0.25">
      <c r="A682" s="300"/>
      <c r="B682" s="298"/>
      <c r="C682" s="295"/>
      <c r="D682" s="291" t="s">
        <v>3</v>
      </c>
      <c r="E682" s="292"/>
      <c r="F682" s="23"/>
      <c r="G682" s="23"/>
    </row>
    <row r="683" spans="1:7" x14ac:dyDescent="0.25">
      <c r="A683" s="300"/>
      <c r="B683" s="298"/>
      <c r="C683" s="295"/>
      <c r="D683" s="18" t="s">
        <v>26</v>
      </c>
      <c r="E683" s="9" t="s">
        <v>641</v>
      </c>
      <c r="F683" s="23"/>
      <c r="G683" s="23"/>
    </row>
    <row r="684" spans="1:7" x14ac:dyDescent="0.25">
      <c r="A684" s="300"/>
      <c r="B684" s="298"/>
      <c r="C684" s="295"/>
      <c r="D684" s="15" t="s">
        <v>27</v>
      </c>
      <c r="E684" s="8" t="s">
        <v>629</v>
      </c>
      <c r="F684" s="23"/>
      <c r="G684" s="23"/>
    </row>
    <row r="685" spans="1:7" x14ac:dyDescent="0.25">
      <c r="A685" s="300"/>
      <c r="B685" s="298"/>
      <c r="C685" s="295"/>
      <c r="D685" s="15" t="s">
        <v>28</v>
      </c>
      <c r="E685" s="8"/>
      <c r="F685" s="23"/>
      <c r="G685" s="23"/>
    </row>
    <row r="686" spans="1:7" x14ac:dyDescent="0.25">
      <c r="A686" s="300"/>
      <c r="B686" s="298"/>
      <c r="C686" s="295"/>
      <c r="D686" s="15" t="s">
        <v>29</v>
      </c>
      <c r="E686" s="249" t="s">
        <v>2164</v>
      </c>
      <c r="F686" s="23"/>
      <c r="G686" s="23"/>
    </row>
    <row r="687" spans="1:7" x14ac:dyDescent="0.25">
      <c r="A687" s="300"/>
      <c r="B687" s="298"/>
      <c r="C687" s="295"/>
      <c r="D687" s="15" t="s">
        <v>30</v>
      </c>
      <c r="E687" s="249" t="s">
        <v>2164</v>
      </c>
      <c r="F687" s="23"/>
      <c r="G687" s="23"/>
    </row>
    <row r="688" spans="1:7" x14ac:dyDescent="0.25">
      <c r="A688" s="300"/>
      <c r="B688" s="298"/>
      <c r="C688" s="295"/>
      <c r="D688" s="15" t="s">
        <v>31</v>
      </c>
      <c r="E688" s="9"/>
      <c r="F688" s="23"/>
      <c r="G688" s="23"/>
    </row>
    <row r="689" spans="1:7" x14ac:dyDescent="0.25">
      <c r="A689" s="300"/>
      <c r="B689" s="298"/>
      <c r="C689" s="296"/>
      <c r="D689" s="15" t="s">
        <v>32</v>
      </c>
      <c r="E689" s="9"/>
      <c r="F689" s="23"/>
      <c r="G689" s="23"/>
    </row>
    <row r="690" spans="1:7" x14ac:dyDescent="0.25">
      <c r="A690" s="300"/>
      <c r="B690" s="298"/>
      <c r="C690" s="294" t="s">
        <v>5</v>
      </c>
      <c r="D690" s="291" t="s">
        <v>2</v>
      </c>
      <c r="E690" s="292"/>
      <c r="F690" s="23"/>
      <c r="G690" s="23"/>
    </row>
    <row r="691" spans="1:7" x14ac:dyDescent="0.25">
      <c r="A691" s="300"/>
      <c r="B691" s="298"/>
      <c r="C691" s="295"/>
      <c r="D691" s="15" t="s">
        <v>19</v>
      </c>
      <c r="E691" s="9"/>
      <c r="F691" s="23"/>
      <c r="G691" s="23"/>
    </row>
    <row r="692" spans="1:7" x14ac:dyDescent="0.25">
      <c r="A692" s="300"/>
      <c r="B692" s="298"/>
      <c r="C692" s="295"/>
      <c r="D692" s="15" t="s">
        <v>20</v>
      </c>
      <c r="E692" s="258" t="s">
        <v>2161</v>
      </c>
      <c r="F692" s="23"/>
      <c r="G692" s="23"/>
    </row>
    <row r="693" spans="1:7" x14ac:dyDescent="0.25">
      <c r="A693" s="300"/>
      <c r="B693" s="298"/>
      <c r="C693" s="295"/>
      <c r="D693" s="15" t="s">
        <v>21</v>
      </c>
      <c r="E693" s="9" t="s">
        <v>638</v>
      </c>
      <c r="F693" s="23"/>
      <c r="G693" s="23"/>
    </row>
    <row r="694" spans="1:7" x14ac:dyDescent="0.25">
      <c r="A694" s="300"/>
      <c r="B694" s="298"/>
      <c r="C694" s="295"/>
      <c r="D694" s="15" t="s">
        <v>22</v>
      </c>
      <c r="E694" s="20"/>
      <c r="F694" s="23"/>
      <c r="G694" s="23"/>
    </row>
    <row r="695" spans="1:7" x14ac:dyDescent="0.25">
      <c r="A695" s="300"/>
      <c r="B695" s="298"/>
      <c r="C695" s="295"/>
      <c r="D695" s="15" t="s">
        <v>23</v>
      </c>
      <c r="E695" s="249" t="s">
        <v>2164</v>
      </c>
      <c r="F695" s="23"/>
      <c r="G695" s="23"/>
    </row>
    <row r="696" spans="1:7" x14ac:dyDescent="0.25">
      <c r="A696" s="300"/>
      <c r="B696" s="298"/>
      <c r="C696" s="295"/>
      <c r="D696" s="15" t="s">
        <v>24</v>
      </c>
      <c r="E696" s="249" t="s">
        <v>2164</v>
      </c>
      <c r="F696" s="23"/>
      <c r="G696" s="23"/>
    </row>
    <row r="697" spans="1:7" x14ac:dyDescent="0.25">
      <c r="A697" s="300"/>
      <c r="B697" s="298"/>
      <c r="C697" s="295"/>
      <c r="D697" s="15" t="s">
        <v>25</v>
      </c>
      <c r="E697" s="9"/>
      <c r="F697" s="23"/>
      <c r="G697" s="23"/>
    </row>
    <row r="698" spans="1:7" x14ac:dyDescent="0.25">
      <c r="A698" s="300"/>
      <c r="B698" s="298"/>
      <c r="C698" s="295"/>
      <c r="D698" s="291" t="s">
        <v>3</v>
      </c>
      <c r="E698" s="292"/>
      <c r="F698" s="23"/>
      <c r="G698" s="23"/>
    </row>
    <row r="699" spans="1:7" x14ac:dyDescent="0.25">
      <c r="A699" s="300"/>
      <c r="B699" s="298"/>
      <c r="C699" s="295"/>
      <c r="D699" s="18" t="s">
        <v>26</v>
      </c>
      <c r="E699" s="9" t="s">
        <v>2169</v>
      </c>
      <c r="F699" s="23"/>
      <c r="G699" s="23"/>
    </row>
    <row r="700" spans="1:7" x14ac:dyDescent="0.25">
      <c r="A700" s="300"/>
      <c r="B700" s="298"/>
      <c r="C700" s="295"/>
      <c r="D700" s="15" t="s">
        <v>27</v>
      </c>
      <c r="E700" s="9" t="s">
        <v>2169</v>
      </c>
      <c r="F700" s="23"/>
      <c r="G700" s="23"/>
    </row>
    <row r="701" spans="1:7" x14ac:dyDescent="0.25">
      <c r="A701" s="300"/>
      <c r="B701" s="298"/>
      <c r="C701" s="295"/>
      <c r="D701" s="15" t="s">
        <v>28</v>
      </c>
      <c r="E701" s="9"/>
      <c r="F701" s="23"/>
      <c r="G701" s="23"/>
    </row>
    <row r="702" spans="1:7" x14ac:dyDescent="0.25">
      <c r="A702" s="300"/>
      <c r="B702" s="298"/>
      <c r="C702" s="295"/>
      <c r="D702" s="15" t="s">
        <v>29</v>
      </c>
      <c r="E702" s="249" t="s">
        <v>2164</v>
      </c>
      <c r="F702" s="23"/>
      <c r="G702" s="23"/>
    </row>
    <row r="703" spans="1:7" x14ac:dyDescent="0.25">
      <c r="A703" s="300"/>
      <c r="B703" s="298"/>
      <c r="C703" s="295"/>
      <c r="D703" s="15" t="s">
        <v>30</v>
      </c>
      <c r="E703" s="249" t="s">
        <v>2164</v>
      </c>
      <c r="F703" s="23"/>
      <c r="G703" s="23"/>
    </row>
    <row r="704" spans="1:7" x14ac:dyDescent="0.25">
      <c r="A704" s="300"/>
      <c r="B704" s="298"/>
      <c r="C704" s="295"/>
      <c r="D704" s="15" t="s">
        <v>31</v>
      </c>
      <c r="E704" s="9"/>
      <c r="F704" s="23"/>
      <c r="G704" s="23"/>
    </row>
    <row r="705" spans="1:7" x14ac:dyDescent="0.25">
      <c r="A705" s="300"/>
      <c r="B705" s="298"/>
      <c r="C705" s="296"/>
      <c r="D705" s="15" t="s">
        <v>32</v>
      </c>
      <c r="E705" s="9"/>
      <c r="F705" s="23"/>
      <c r="G705" s="23"/>
    </row>
    <row r="706" spans="1:7" x14ac:dyDescent="0.25">
      <c r="A706" s="300"/>
      <c r="B706" s="298"/>
      <c r="C706" s="294" t="s">
        <v>6</v>
      </c>
      <c r="D706" s="291" t="s">
        <v>2</v>
      </c>
      <c r="E706" s="292"/>
      <c r="F706" s="23"/>
      <c r="G706" s="23"/>
    </row>
    <row r="707" spans="1:7" x14ac:dyDescent="0.25">
      <c r="A707" s="300"/>
      <c r="B707" s="298"/>
      <c r="C707" s="295"/>
      <c r="D707" s="15" t="s">
        <v>19</v>
      </c>
      <c r="E707" s="8" t="s">
        <v>663</v>
      </c>
      <c r="F707" s="23"/>
      <c r="G707" s="23"/>
    </row>
    <row r="708" spans="1:7" x14ac:dyDescent="0.25">
      <c r="A708" s="300"/>
      <c r="B708" s="298"/>
      <c r="C708" s="295"/>
      <c r="D708" s="15" t="s">
        <v>20</v>
      </c>
      <c r="E708" s="8" t="s">
        <v>2167</v>
      </c>
      <c r="F708" s="23"/>
      <c r="G708" s="23"/>
    </row>
    <row r="709" spans="1:7" x14ac:dyDescent="0.25">
      <c r="A709" s="300"/>
      <c r="B709" s="298"/>
      <c r="C709" s="295"/>
      <c r="D709" s="15" t="s">
        <v>21</v>
      </c>
      <c r="E709" s="9" t="s">
        <v>624</v>
      </c>
      <c r="F709" s="23"/>
      <c r="G709" s="23"/>
    </row>
    <row r="710" spans="1:7" x14ac:dyDescent="0.25">
      <c r="A710" s="300"/>
      <c r="B710" s="298"/>
      <c r="C710" s="295"/>
      <c r="D710" s="15" t="s">
        <v>22</v>
      </c>
      <c r="E710" s="9" t="s">
        <v>2168</v>
      </c>
      <c r="F710" s="23"/>
      <c r="G710" s="23"/>
    </row>
    <row r="711" spans="1:7" x14ac:dyDescent="0.25">
      <c r="A711" s="300"/>
      <c r="B711" s="298"/>
      <c r="C711" s="295"/>
      <c r="D711" s="15" t="s">
        <v>23</v>
      </c>
      <c r="E711" s="9" t="s">
        <v>2169</v>
      </c>
      <c r="F711" s="23"/>
      <c r="G711" s="23"/>
    </row>
    <row r="712" spans="1:7" x14ac:dyDescent="0.25">
      <c r="A712" s="300"/>
      <c r="B712" s="298"/>
      <c r="C712" s="295"/>
      <c r="D712" s="15" t="s">
        <v>24</v>
      </c>
      <c r="E712" s="9" t="s">
        <v>2169</v>
      </c>
      <c r="F712" s="23"/>
      <c r="G712" s="23"/>
    </row>
    <row r="713" spans="1:7" x14ac:dyDescent="0.25">
      <c r="A713" s="300"/>
      <c r="B713" s="298"/>
      <c r="C713" s="295"/>
      <c r="D713" s="15" t="s">
        <v>25</v>
      </c>
      <c r="E713" s="9"/>
      <c r="F713" s="23"/>
      <c r="G713" s="23"/>
    </row>
    <row r="714" spans="1:7" x14ac:dyDescent="0.25">
      <c r="A714" s="300"/>
      <c r="B714" s="298"/>
      <c r="C714" s="295"/>
      <c r="D714" s="291" t="s">
        <v>3</v>
      </c>
      <c r="E714" s="292"/>
      <c r="F714" s="23"/>
      <c r="G714" s="23"/>
    </row>
    <row r="715" spans="1:7" x14ac:dyDescent="0.25">
      <c r="A715" s="300"/>
      <c r="B715" s="298"/>
      <c r="C715" s="295"/>
      <c r="D715" s="18" t="s">
        <v>26</v>
      </c>
      <c r="E715" s="9"/>
      <c r="F715" s="23"/>
      <c r="G715" s="23"/>
    </row>
    <row r="716" spans="1:7" x14ac:dyDescent="0.25">
      <c r="A716" s="300"/>
      <c r="B716" s="298"/>
      <c r="C716" s="295"/>
      <c r="D716" s="15" t="s">
        <v>27</v>
      </c>
      <c r="E716" s="249" t="s">
        <v>2164</v>
      </c>
      <c r="F716" s="23"/>
      <c r="G716" s="23"/>
    </row>
    <row r="717" spans="1:7" x14ac:dyDescent="0.25">
      <c r="A717" s="300"/>
      <c r="B717" s="298"/>
      <c r="C717" s="295"/>
      <c r="D717" s="15" t="s">
        <v>28</v>
      </c>
      <c r="E717" s="249" t="s">
        <v>2164</v>
      </c>
      <c r="F717" s="23"/>
      <c r="G717" s="23"/>
    </row>
    <row r="718" spans="1:7" x14ac:dyDescent="0.25">
      <c r="A718" s="300"/>
      <c r="B718" s="298"/>
      <c r="C718" s="295"/>
      <c r="D718" s="15" t="s">
        <v>29</v>
      </c>
      <c r="E718" s="9" t="s">
        <v>2169</v>
      </c>
      <c r="F718" s="23"/>
      <c r="G718" s="23"/>
    </row>
    <row r="719" spans="1:7" x14ac:dyDescent="0.25">
      <c r="A719" s="300"/>
      <c r="B719" s="298"/>
      <c r="C719" s="295"/>
      <c r="D719" s="15" t="s">
        <v>30</v>
      </c>
      <c r="E719" s="9" t="s">
        <v>2169</v>
      </c>
      <c r="F719" s="23"/>
      <c r="G719" s="23"/>
    </row>
    <row r="720" spans="1:7" x14ac:dyDescent="0.25">
      <c r="A720" s="300"/>
      <c r="B720" s="298"/>
      <c r="C720" s="295"/>
      <c r="D720" s="15" t="s">
        <v>31</v>
      </c>
      <c r="E720" s="9"/>
      <c r="F720" s="23"/>
      <c r="G720" s="23"/>
    </row>
    <row r="721" spans="1:7" x14ac:dyDescent="0.25">
      <c r="A721" s="300"/>
      <c r="B721" s="298"/>
      <c r="C721" s="296"/>
      <c r="D721" s="15" t="s">
        <v>32</v>
      </c>
      <c r="E721" s="9"/>
      <c r="F721" s="23"/>
      <c r="G721" s="23"/>
    </row>
    <row r="722" spans="1:7" x14ac:dyDescent="0.25">
      <c r="A722" s="300"/>
      <c r="B722" s="298"/>
      <c r="C722" s="294" t="s">
        <v>7</v>
      </c>
      <c r="D722" s="291" t="s">
        <v>2</v>
      </c>
      <c r="E722" s="292"/>
      <c r="F722" s="23"/>
      <c r="G722" s="23"/>
    </row>
    <row r="723" spans="1:7" x14ac:dyDescent="0.25">
      <c r="A723" s="300"/>
      <c r="B723" s="298"/>
      <c r="C723" s="295"/>
      <c r="D723" s="15" t="s">
        <v>19</v>
      </c>
      <c r="E723" s="9"/>
      <c r="F723" s="23"/>
      <c r="G723" s="23"/>
    </row>
    <row r="724" spans="1:7" x14ac:dyDescent="0.25">
      <c r="A724" s="300"/>
      <c r="B724" s="298"/>
      <c r="C724" s="295"/>
      <c r="D724" s="15" t="s">
        <v>20</v>
      </c>
      <c r="E724" s="9"/>
      <c r="F724" s="23"/>
      <c r="G724" s="23"/>
    </row>
    <row r="725" spans="1:7" x14ac:dyDescent="0.25">
      <c r="A725" s="300"/>
      <c r="B725" s="298"/>
      <c r="C725" s="295"/>
      <c r="D725" s="15" t="s">
        <v>21</v>
      </c>
      <c r="E725" s="9" t="s">
        <v>638</v>
      </c>
      <c r="F725" s="23"/>
      <c r="G725" s="23"/>
    </row>
    <row r="726" spans="1:7" x14ac:dyDescent="0.25">
      <c r="A726" s="300"/>
      <c r="B726" s="298"/>
      <c r="C726" s="295"/>
      <c r="D726" s="15" t="s">
        <v>22</v>
      </c>
      <c r="E726" s="258" t="s">
        <v>2161</v>
      </c>
      <c r="F726" s="23"/>
      <c r="G726" s="23"/>
    </row>
    <row r="727" spans="1:7" x14ac:dyDescent="0.25">
      <c r="A727" s="300"/>
      <c r="B727" s="298"/>
      <c r="C727" s="295"/>
      <c r="D727" s="15" t="s">
        <v>23</v>
      </c>
      <c r="E727" s="258" t="s">
        <v>2161</v>
      </c>
      <c r="F727" s="23"/>
      <c r="G727" s="23"/>
    </row>
    <row r="728" spans="1:7" x14ac:dyDescent="0.25">
      <c r="A728" s="300"/>
      <c r="B728" s="298"/>
      <c r="C728" s="295"/>
      <c r="D728" s="15" t="s">
        <v>24</v>
      </c>
      <c r="E728" s="249" t="s">
        <v>2164</v>
      </c>
      <c r="F728" s="25"/>
      <c r="G728" s="25"/>
    </row>
    <row r="729" spans="1:7" x14ac:dyDescent="0.25">
      <c r="A729" s="300"/>
      <c r="B729" s="298"/>
      <c r="C729" s="295"/>
      <c r="D729" s="15" t="s">
        <v>25</v>
      </c>
      <c r="E729" s="249" t="s">
        <v>2164</v>
      </c>
      <c r="F729" s="25"/>
      <c r="G729" s="25"/>
    </row>
    <row r="730" spans="1:7" x14ac:dyDescent="0.25">
      <c r="A730" s="300"/>
      <c r="B730" s="298"/>
      <c r="C730" s="295"/>
      <c r="D730" s="291" t="s">
        <v>3</v>
      </c>
      <c r="E730" s="292"/>
      <c r="F730" s="23"/>
      <c r="G730" s="23"/>
    </row>
    <row r="731" spans="1:7" x14ac:dyDescent="0.25">
      <c r="A731" s="300"/>
      <c r="B731" s="298"/>
      <c r="C731" s="295"/>
      <c r="D731" s="18" t="s">
        <v>26</v>
      </c>
      <c r="E731" s="9" t="s">
        <v>2169</v>
      </c>
      <c r="F731" s="26"/>
      <c r="G731" s="26"/>
    </row>
    <row r="732" spans="1:7" x14ac:dyDescent="0.25">
      <c r="A732" s="300"/>
      <c r="B732" s="298"/>
      <c r="C732" s="295"/>
      <c r="D732" s="15" t="s">
        <v>27</v>
      </c>
      <c r="E732" s="9" t="s">
        <v>2169</v>
      </c>
      <c r="F732" s="26"/>
      <c r="G732" s="26"/>
    </row>
    <row r="733" spans="1:7" x14ac:dyDescent="0.25">
      <c r="A733" s="300"/>
      <c r="B733" s="298"/>
      <c r="C733" s="295"/>
      <c r="D733" s="15" t="s">
        <v>28</v>
      </c>
      <c r="E733" s="12"/>
      <c r="F733" s="26"/>
      <c r="G733" s="26"/>
    </row>
    <row r="734" spans="1:7" x14ac:dyDescent="0.25">
      <c r="A734" s="300"/>
      <c r="B734" s="298"/>
      <c r="C734" s="295"/>
      <c r="D734" s="15" t="s">
        <v>29</v>
      </c>
      <c r="E734" s="12"/>
      <c r="F734" s="26"/>
      <c r="G734" s="26"/>
    </row>
    <row r="735" spans="1:7" x14ac:dyDescent="0.25">
      <c r="A735" s="300"/>
      <c r="B735" s="298"/>
      <c r="C735" s="295"/>
      <c r="D735" s="15" t="s">
        <v>30</v>
      </c>
      <c r="E735" s="249" t="s">
        <v>2164</v>
      </c>
      <c r="F735" s="26"/>
      <c r="G735" s="26"/>
    </row>
    <row r="736" spans="1:7" x14ac:dyDescent="0.25">
      <c r="A736" s="300"/>
      <c r="B736" s="298"/>
      <c r="C736" s="295"/>
      <c r="D736" s="15" t="s">
        <v>31</v>
      </c>
      <c r="E736" s="249" t="s">
        <v>2164</v>
      </c>
      <c r="F736" s="26"/>
      <c r="G736" s="26"/>
    </row>
    <row r="737" spans="1:7" x14ac:dyDescent="0.25">
      <c r="A737" s="300"/>
      <c r="B737" s="298"/>
      <c r="C737" s="296"/>
      <c r="D737" s="15" t="s">
        <v>32</v>
      </c>
      <c r="E737" s="9"/>
      <c r="F737" s="26"/>
      <c r="G737" s="26"/>
    </row>
    <row r="738" spans="1:7" x14ac:dyDescent="0.25">
      <c r="A738" s="300"/>
      <c r="B738" s="298"/>
      <c r="C738" s="294" t="s">
        <v>8</v>
      </c>
      <c r="D738" s="291" t="s">
        <v>2</v>
      </c>
      <c r="E738" s="292"/>
      <c r="F738" s="26"/>
      <c r="G738" s="26"/>
    </row>
    <row r="739" spans="1:7" x14ac:dyDescent="0.25">
      <c r="A739" s="300"/>
      <c r="B739" s="298"/>
      <c r="C739" s="295"/>
      <c r="D739" s="15" t="s">
        <v>19</v>
      </c>
      <c r="E739" s="8" t="s">
        <v>663</v>
      </c>
      <c r="F739" s="26"/>
      <c r="G739" s="26"/>
    </row>
    <row r="740" spans="1:7" x14ac:dyDescent="0.25">
      <c r="A740" s="300"/>
      <c r="B740" s="298"/>
      <c r="C740" s="295"/>
      <c r="D740" s="15" t="s">
        <v>20</v>
      </c>
      <c r="E740" s="8" t="s">
        <v>2167</v>
      </c>
      <c r="F740" s="26"/>
      <c r="G740" s="26"/>
    </row>
    <row r="741" spans="1:7" x14ac:dyDescent="0.25">
      <c r="A741" s="300"/>
      <c r="B741" s="298"/>
      <c r="C741" s="295"/>
      <c r="D741" s="15" t="s">
        <v>21</v>
      </c>
      <c r="E741" s="9" t="s">
        <v>624</v>
      </c>
      <c r="F741" s="26"/>
      <c r="G741" s="26"/>
    </row>
    <row r="742" spans="1:7" x14ac:dyDescent="0.25">
      <c r="A742" s="300"/>
      <c r="B742" s="298"/>
      <c r="C742" s="295"/>
      <c r="D742" s="15" t="s">
        <v>22</v>
      </c>
      <c r="E742" s="9" t="s">
        <v>2168</v>
      </c>
      <c r="F742" s="26"/>
      <c r="G742" s="26"/>
    </row>
    <row r="743" spans="1:7" x14ac:dyDescent="0.25">
      <c r="A743" s="300"/>
      <c r="B743" s="298"/>
      <c r="C743" s="295"/>
      <c r="D743" s="15" t="s">
        <v>23</v>
      </c>
      <c r="E743" s="9" t="s">
        <v>2169</v>
      </c>
      <c r="F743" s="26"/>
      <c r="G743" s="26"/>
    </row>
    <row r="744" spans="1:7" x14ac:dyDescent="0.25">
      <c r="A744" s="300"/>
      <c r="B744" s="298"/>
      <c r="C744" s="295"/>
      <c r="D744" s="15" t="s">
        <v>24</v>
      </c>
      <c r="E744" s="9" t="s">
        <v>2169</v>
      </c>
      <c r="F744" s="26"/>
      <c r="G744" s="26"/>
    </row>
    <row r="745" spans="1:7" x14ac:dyDescent="0.25">
      <c r="A745" s="300"/>
      <c r="B745" s="298"/>
      <c r="C745" s="295"/>
      <c r="D745" s="15" t="s">
        <v>25</v>
      </c>
      <c r="E745" s="12"/>
      <c r="F745" s="26"/>
      <c r="G745" s="26"/>
    </row>
    <row r="746" spans="1:7" x14ac:dyDescent="0.25">
      <c r="A746" s="300"/>
      <c r="B746" s="298"/>
      <c r="C746" s="295"/>
      <c r="D746" s="291" t="s">
        <v>3</v>
      </c>
      <c r="E746" s="292"/>
      <c r="F746" s="26"/>
      <c r="G746" s="26"/>
    </row>
    <row r="747" spans="1:7" x14ac:dyDescent="0.25">
      <c r="A747" s="300"/>
      <c r="B747" s="298"/>
      <c r="C747" s="295"/>
      <c r="D747" s="18" t="s">
        <v>26</v>
      </c>
      <c r="E747" s="12"/>
      <c r="F747" s="26"/>
      <c r="G747" s="26"/>
    </row>
    <row r="748" spans="1:7" x14ac:dyDescent="0.25">
      <c r="A748" s="300"/>
      <c r="B748" s="298"/>
      <c r="C748" s="295"/>
      <c r="D748" s="15" t="s">
        <v>27</v>
      </c>
      <c r="E748" s="12" t="s">
        <v>641</v>
      </c>
      <c r="F748" s="26"/>
      <c r="G748" s="26"/>
    </row>
    <row r="749" spans="1:7" x14ac:dyDescent="0.25">
      <c r="A749" s="300"/>
      <c r="B749" s="298"/>
      <c r="C749" s="295"/>
      <c r="D749" s="15" t="s">
        <v>28</v>
      </c>
      <c r="E749" s="12" t="s">
        <v>629</v>
      </c>
      <c r="F749" s="26"/>
      <c r="G749" s="26"/>
    </row>
    <row r="750" spans="1:7" x14ac:dyDescent="0.25">
      <c r="A750" s="300"/>
      <c r="B750" s="298"/>
      <c r="C750" s="295"/>
      <c r="D750" s="15" t="s">
        <v>29</v>
      </c>
      <c r="E750" s="9" t="s">
        <v>2169</v>
      </c>
      <c r="F750" s="26"/>
      <c r="G750" s="26"/>
    </row>
    <row r="751" spans="1:7" x14ac:dyDescent="0.25">
      <c r="A751" s="300"/>
      <c r="B751" s="298"/>
      <c r="C751" s="295"/>
      <c r="D751" s="15" t="s">
        <v>30</v>
      </c>
      <c r="E751" s="9" t="s">
        <v>2169</v>
      </c>
      <c r="F751" s="26"/>
      <c r="G751" s="26"/>
    </row>
    <row r="752" spans="1:7" x14ac:dyDescent="0.25">
      <c r="A752" s="300"/>
      <c r="B752" s="298"/>
      <c r="C752" s="295"/>
      <c r="D752" s="15" t="s">
        <v>31</v>
      </c>
      <c r="E752" s="9"/>
      <c r="F752" s="26"/>
      <c r="G752" s="26"/>
    </row>
    <row r="753" spans="1:7" x14ac:dyDescent="0.25">
      <c r="A753" s="300"/>
      <c r="B753" s="298"/>
      <c r="C753" s="296"/>
      <c r="D753" s="15" t="s">
        <v>32</v>
      </c>
      <c r="E753" s="9"/>
      <c r="F753" s="26"/>
      <c r="G753" s="26"/>
    </row>
    <row r="754" spans="1:7" x14ac:dyDescent="0.25">
      <c r="A754" s="300"/>
      <c r="B754" s="298"/>
      <c r="C754" s="294" t="s">
        <v>9</v>
      </c>
      <c r="D754" s="291" t="s">
        <v>2</v>
      </c>
      <c r="E754" s="292"/>
      <c r="F754" s="26"/>
      <c r="G754" s="26"/>
    </row>
    <row r="755" spans="1:7" x14ac:dyDescent="0.25">
      <c r="A755" s="300"/>
      <c r="B755" s="298"/>
      <c r="C755" s="295"/>
      <c r="D755" s="15" t="s">
        <v>19</v>
      </c>
      <c r="E755" s="9"/>
      <c r="F755" s="26"/>
      <c r="G755" s="26"/>
    </row>
    <row r="756" spans="1:7" x14ac:dyDescent="0.25">
      <c r="A756" s="300"/>
      <c r="B756" s="298"/>
      <c r="C756" s="295"/>
      <c r="D756" s="15" t="s">
        <v>20</v>
      </c>
      <c r="E756" s="258" t="s">
        <v>2161</v>
      </c>
      <c r="F756" s="26"/>
      <c r="G756" s="26"/>
    </row>
    <row r="757" spans="1:7" x14ac:dyDescent="0.25">
      <c r="A757" s="300"/>
      <c r="B757" s="298"/>
      <c r="C757" s="295"/>
      <c r="D757" s="15" t="s">
        <v>21</v>
      </c>
      <c r="E757" s="9" t="s">
        <v>638</v>
      </c>
      <c r="F757" s="26"/>
      <c r="G757" s="26"/>
    </row>
    <row r="758" spans="1:7" x14ac:dyDescent="0.25">
      <c r="A758" s="300"/>
      <c r="B758" s="298"/>
      <c r="C758" s="295"/>
      <c r="D758" s="15" t="s">
        <v>22</v>
      </c>
      <c r="E758" s="20"/>
      <c r="F758" s="26"/>
      <c r="G758" s="26"/>
    </row>
    <row r="759" spans="1:7" x14ac:dyDescent="0.25">
      <c r="A759" s="300"/>
      <c r="B759" s="298"/>
      <c r="C759" s="295"/>
      <c r="D759" s="15" t="s">
        <v>23</v>
      </c>
      <c r="E759" s="9" t="s">
        <v>2169</v>
      </c>
      <c r="F759" s="26"/>
      <c r="G759" s="26"/>
    </row>
    <row r="760" spans="1:7" x14ac:dyDescent="0.25">
      <c r="A760" s="300"/>
      <c r="B760" s="298"/>
      <c r="C760" s="295"/>
      <c r="D760" s="15" t="s">
        <v>24</v>
      </c>
      <c r="E760" s="9" t="s">
        <v>2169</v>
      </c>
      <c r="F760" s="26"/>
      <c r="G760" s="26"/>
    </row>
    <row r="761" spans="1:7" x14ac:dyDescent="0.25">
      <c r="A761" s="300"/>
      <c r="B761" s="298"/>
      <c r="C761" s="295"/>
      <c r="D761" s="15" t="s">
        <v>25</v>
      </c>
      <c r="E761" s="12"/>
      <c r="F761" s="26"/>
      <c r="G761" s="26"/>
    </row>
    <row r="762" spans="1:7" x14ac:dyDescent="0.25">
      <c r="A762" s="300"/>
      <c r="B762" s="298"/>
      <c r="C762" s="295"/>
      <c r="D762" s="291" t="s">
        <v>3</v>
      </c>
      <c r="E762" s="292"/>
      <c r="F762" s="26"/>
      <c r="G762" s="26"/>
    </row>
    <row r="763" spans="1:7" x14ac:dyDescent="0.25">
      <c r="A763" s="300"/>
      <c r="B763" s="298"/>
      <c r="C763" s="295"/>
      <c r="D763" s="18" t="s">
        <v>26</v>
      </c>
      <c r="E763" s="9" t="s">
        <v>2169</v>
      </c>
      <c r="F763" s="26"/>
      <c r="G763" s="26"/>
    </row>
    <row r="764" spans="1:7" x14ac:dyDescent="0.25">
      <c r="A764" s="300"/>
      <c r="B764" s="298"/>
      <c r="C764" s="295"/>
      <c r="D764" s="15" t="s">
        <v>27</v>
      </c>
      <c r="E764" s="9" t="s">
        <v>2169</v>
      </c>
      <c r="F764" s="26"/>
      <c r="G764" s="26"/>
    </row>
    <row r="765" spans="1:7" x14ac:dyDescent="0.25">
      <c r="A765" s="300"/>
      <c r="B765" s="298"/>
      <c r="C765" s="295"/>
      <c r="D765" s="15" t="s">
        <v>28</v>
      </c>
      <c r="E765" s="9"/>
      <c r="F765" s="26"/>
      <c r="G765" s="26"/>
    </row>
    <row r="766" spans="1:7" x14ac:dyDescent="0.25">
      <c r="A766" s="300"/>
      <c r="B766" s="298"/>
      <c r="C766" s="295"/>
      <c r="D766" s="15" t="s">
        <v>29</v>
      </c>
      <c r="E766" s="258" t="s">
        <v>2161</v>
      </c>
      <c r="F766" s="26"/>
      <c r="G766" s="26"/>
    </row>
    <row r="767" spans="1:7" x14ac:dyDescent="0.25">
      <c r="A767" s="300"/>
      <c r="B767" s="298"/>
      <c r="C767" s="295"/>
      <c r="D767" s="15" t="s">
        <v>30</v>
      </c>
      <c r="E767" s="258" t="s">
        <v>2161</v>
      </c>
      <c r="F767" s="26"/>
      <c r="G767" s="26"/>
    </row>
    <row r="768" spans="1:7" x14ac:dyDescent="0.25">
      <c r="A768" s="300"/>
      <c r="B768" s="298"/>
      <c r="C768" s="295"/>
      <c r="D768" s="15" t="s">
        <v>31</v>
      </c>
      <c r="E768" s="9"/>
      <c r="F768" s="26"/>
      <c r="G768" s="26"/>
    </row>
    <row r="769" spans="1:7" x14ac:dyDescent="0.25">
      <c r="A769" s="300"/>
      <c r="B769" s="298"/>
      <c r="C769" s="295"/>
      <c r="D769" s="15" t="s">
        <v>32</v>
      </c>
      <c r="E769" s="9"/>
      <c r="F769" s="26"/>
      <c r="G769" s="26"/>
    </row>
    <row r="770" spans="1:7" x14ac:dyDescent="0.25">
      <c r="B770" s="297" t="s">
        <v>2170</v>
      </c>
      <c r="C770" s="294" t="s">
        <v>1</v>
      </c>
      <c r="D770" s="291" t="s">
        <v>2</v>
      </c>
      <c r="E770" s="292"/>
      <c r="F770" s="22"/>
      <c r="G770" s="23"/>
    </row>
    <row r="771" spans="1:7" x14ac:dyDescent="0.25">
      <c r="B771" s="298"/>
      <c r="C771" s="295"/>
      <c r="D771" s="15" t="s">
        <v>19</v>
      </c>
      <c r="E771" s="9"/>
      <c r="F771" s="23"/>
      <c r="G771" s="23"/>
    </row>
    <row r="772" spans="1:7" ht="24.75" x14ac:dyDescent="0.25">
      <c r="B772" s="298"/>
      <c r="C772" s="295"/>
      <c r="D772" s="15" t="s">
        <v>20</v>
      </c>
      <c r="E772" s="257" t="s">
        <v>2158</v>
      </c>
      <c r="F772" s="257" t="s">
        <v>613</v>
      </c>
      <c r="G772" s="251" t="s">
        <v>2159</v>
      </c>
    </row>
    <row r="773" spans="1:7" ht="24.75" x14ac:dyDescent="0.25">
      <c r="B773" s="298"/>
      <c r="C773" s="295"/>
      <c r="D773" s="15" t="s">
        <v>21</v>
      </c>
      <c r="E773" s="257" t="s">
        <v>2158</v>
      </c>
      <c r="F773" s="257" t="s">
        <v>613</v>
      </c>
      <c r="G773" s="251" t="s">
        <v>2159</v>
      </c>
    </row>
    <row r="774" spans="1:7" x14ac:dyDescent="0.25">
      <c r="B774" s="298"/>
      <c r="C774" s="295"/>
      <c r="D774" s="15" t="s">
        <v>22</v>
      </c>
      <c r="E774" s="8"/>
      <c r="F774" s="23"/>
      <c r="G774" s="23"/>
    </row>
    <row r="775" spans="1:7" x14ac:dyDescent="0.25">
      <c r="B775" s="298"/>
      <c r="C775" s="295"/>
      <c r="D775" s="15" t="s">
        <v>23</v>
      </c>
      <c r="E775" s="9"/>
      <c r="F775" s="23"/>
      <c r="G775" s="23"/>
    </row>
    <row r="776" spans="1:7" ht="24.75" x14ac:dyDescent="0.25">
      <c r="B776" s="298"/>
      <c r="C776" s="295"/>
      <c r="D776" s="15" t="s">
        <v>24</v>
      </c>
      <c r="E776" s="257" t="s">
        <v>2158</v>
      </c>
      <c r="F776" s="257" t="s">
        <v>613</v>
      </c>
      <c r="G776" s="251" t="s">
        <v>2159</v>
      </c>
    </row>
    <row r="777" spans="1:7" ht="24.75" x14ac:dyDescent="0.25">
      <c r="B777" s="298"/>
      <c r="C777" s="295"/>
      <c r="D777" s="15" t="s">
        <v>25</v>
      </c>
      <c r="E777" s="257" t="s">
        <v>2158</v>
      </c>
      <c r="F777" s="257" t="s">
        <v>613</v>
      </c>
      <c r="G777" s="251" t="s">
        <v>2159</v>
      </c>
    </row>
    <row r="778" spans="1:7" x14ac:dyDescent="0.25">
      <c r="B778" s="298"/>
      <c r="C778" s="295"/>
      <c r="D778" s="291" t="s">
        <v>3</v>
      </c>
      <c r="E778" s="292"/>
      <c r="F778" s="23"/>
      <c r="G778" s="23"/>
    </row>
    <row r="779" spans="1:7" x14ac:dyDescent="0.25">
      <c r="B779" s="298"/>
      <c r="C779" s="295"/>
      <c r="D779" s="18" t="s">
        <v>26</v>
      </c>
      <c r="E779" s="9"/>
      <c r="F779" s="23"/>
      <c r="G779" s="23"/>
    </row>
    <row r="780" spans="1:7" ht="24.75" x14ac:dyDescent="0.25">
      <c r="B780" s="298"/>
      <c r="C780" s="295"/>
      <c r="D780" s="15" t="s">
        <v>27</v>
      </c>
      <c r="E780" s="257" t="s">
        <v>2158</v>
      </c>
      <c r="F780" s="257" t="s">
        <v>613</v>
      </c>
      <c r="G780" s="251" t="s">
        <v>2159</v>
      </c>
    </row>
    <row r="781" spans="1:7" ht="24.75" x14ac:dyDescent="0.25">
      <c r="B781" s="298"/>
      <c r="C781" s="295"/>
      <c r="D781" s="15" t="s">
        <v>28</v>
      </c>
      <c r="E781" s="257" t="s">
        <v>2158</v>
      </c>
      <c r="F781" s="257" t="s">
        <v>613</v>
      </c>
      <c r="G781" s="251" t="s">
        <v>2159</v>
      </c>
    </row>
    <row r="782" spans="1:7" ht="24.75" x14ac:dyDescent="0.25">
      <c r="B782" s="298"/>
      <c r="C782" s="295"/>
      <c r="D782" s="15" t="s">
        <v>29</v>
      </c>
      <c r="E782" s="257" t="s">
        <v>2158</v>
      </c>
      <c r="F782" s="257" t="s">
        <v>613</v>
      </c>
      <c r="G782" s="251" t="s">
        <v>2159</v>
      </c>
    </row>
    <row r="783" spans="1:7" ht="24.75" x14ac:dyDescent="0.25">
      <c r="B783" s="298"/>
      <c r="C783" s="295"/>
      <c r="D783" s="15" t="s">
        <v>30</v>
      </c>
      <c r="E783" s="257" t="s">
        <v>2158</v>
      </c>
      <c r="F783" s="257" t="s">
        <v>613</v>
      </c>
      <c r="G783" s="251" t="s">
        <v>2159</v>
      </c>
    </row>
    <row r="784" spans="1:7" x14ac:dyDescent="0.25">
      <c r="B784" s="298"/>
      <c r="C784" s="295"/>
      <c r="D784" s="15" t="s">
        <v>31</v>
      </c>
      <c r="E784" s="9"/>
      <c r="F784" s="23"/>
      <c r="G784" s="23"/>
    </row>
    <row r="785" spans="2:7" x14ac:dyDescent="0.25">
      <c r="B785" s="298"/>
      <c r="C785" s="296"/>
      <c r="D785" s="15" t="s">
        <v>32</v>
      </c>
      <c r="E785" s="9"/>
      <c r="F785" s="23"/>
      <c r="G785" s="23"/>
    </row>
    <row r="786" spans="2:7" x14ac:dyDescent="0.25">
      <c r="B786" s="298"/>
      <c r="C786" s="294" t="s">
        <v>5</v>
      </c>
      <c r="D786" s="291" t="s">
        <v>2</v>
      </c>
      <c r="E786" s="292"/>
      <c r="F786" s="23"/>
      <c r="G786" s="23"/>
    </row>
    <row r="787" spans="2:7" x14ac:dyDescent="0.25">
      <c r="B787" s="298"/>
      <c r="C787" s="295"/>
      <c r="D787" s="15" t="s">
        <v>19</v>
      </c>
      <c r="E787" s="9"/>
      <c r="F787" s="23"/>
      <c r="G787" s="23"/>
    </row>
    <row r="788" spans="2:7" ht="24.75" x14ac:dyDescent="0.25">
      <c r="B788" s="298"/>
      <c r="C788" s="295"/>
      <c r="D788" s="15" t="s">
        <v>20</v>
      </c>
      <c r="E788" s="257" t="s">
        <v>2158</v>
      </c>
      <c r="F788" s="257" t="s">
        <v>613</v>
      </c>
      <c r="G788" s="251" t="s">
        <v>2159</v>
      </c>
    </row>
    <row r="789" spans="2:7" ht="24.75" x14ac:dyDescent="0.25">
      <c r="B789" s="298"/>
      <c r="C789" s="295"/>
      <c r="D789" s="15" t="s">
        <v>21</v>
      </c>
      <c r="E789" s="257" t="s">
        <v>2158</v>
      </c>
      <c r="F789" s="257" t="s">
        <v>613</v>
      </c>
      <c r="G789" s="251" t="s">
        <v>2159</v>
      </c>
    </row>
    <row r="790" spans="2:7" x14ac:dyDescent="0.25">
      <c r="B790" s="298"/>
      <c r="C790" s="295"/>
      <c r="D790" s="15" t="s">
        <v>22</v>
      </c>
      <c r="E790" s="12"/>
      <c r="F790" s="23"/>
      <c r="G790" s="23"/>
    </row>
    <row r="791" spans="2:7" x14ac:dyDescent="0.25">
      <c r="B791" s="298"/>
      <c r="C791" s="295"/>
      <c r="D791" s="15" t="s">
        <v>23</v>
      </c>
      <c r="E791" s="12"/>
      <c r="F791" s="23"/>
      <c r="G791" s="23"/>
    </row>
    <row r="792" spans="2:7" ht="24.75" x14ac:dyDescent="0.25">
      <c r="B792" s="298"/>
      <c r="C792" s="295"/>
      <c r="D792" s="15" t="s">
        <v>24</v>
      </c>
      <c r="E792" s="257" t="s">
        <v>2158</v>
      </c>
      <c r="F792" s="257" t="s">
        <v>613</v>
      </c>
      <c r="G792" s="251" t="s">
        <v>2159</v>
      </c>
    </row>
    <row r="793" spans="2:7" ht="24.75" x14ac:dyDescent="0.25">
      <c r="B793" s="298"/>
      <c r="C793" s="295"/>
      <c r="D793" s="15" t="s">
        <v>25</v>
      </c>
      <c r="E793" s="257" t="s">
        <v>2158</v>
      </c>
      <c r="F793" s="257" t="s">
        <v>613</v>
      </c>
      <c r="G793" s="251" t="s">
        <v>2159</v>
      </c>
    </row>
    <row r="794" spans="2:7" x14ac:dyDescent="0.25">
      <c r="B794" s="298"/>
      <c r="C794" s="295"/>
      <c r="D794" s="291" t="s">
        <v>3</v>
      </c>
      <c r="E794" s="292"/>
      <c r="F794" s="23"/>
      <c r="G794" s="23"/>
    </row>
    <row r="795" spans="2:7" x14ac:dyDescent="0.25">
      <c r="B795" s="298"/>
      <c r="C795" s="295"/>
      <c r="D795" s="18" t="s">
        <v>26</v>
      </c>
      <c r="E795" s="9"/>
      <c r="F795" s="23"/>
      <c r="G795" s="23"/>
    </row>
    <row r="796" spans="2:7" x14ac:dyDescent="0.25">
      <c r="B796" s="298"/>
      <c r="C796" s="295"/>
      <c r="D796" s="15" t="s">
        <v>27</v>
      </c>
      <c r="E796" s="9"/>
      <c r="F796" s="23"/>
      <c r="G796" s="23"/>
    </row>
    <row r="797" spans="2:7" ht="24.75" x14ac:dyDescent="0.25">
      <c r="B797" s="298"/>
      <c r="C797" s="295"/>
      <c r="D797" s="15" t="s">
        <v>28</v>
      </c>
      <c r="E797" s="257" t="s">
        <v>2158</v>
      </c>
      <c r="F797" s="257" t="s">
        <v>613</v>
      </c>
      <c r="G797" s="251" t="s">
        <v>2159</v>
      </c>
    </row>
    <row r="798" spans="2:7" ht="24.75" x14ac:dyDescent="0.25">
      <c r="B798" s="298"/>
      <c r="C798" s="295"/>
      <c r="D798" s="15" t="s">
        <v>29</v>
      </c>
      <c r="E798" s="257" t="s">
        <v>2158</v>
      </c>
      <c r="F798" s="257" t="s">
        <v>613</v>
      </c>
      <c r="G798" s="251" t="s">
        <v>2159</v>
      </c>
    </row>
    <row r="799" spans="2:7" ht="24.75" x14ac:dyDescent="0.25">
      <c r="B799" s="298"/>
      <c r="C799" s="295"/>
      <c r="D799" s="15" t="s">
        <v>30</v>
      </c>
      <c r="E799" s="257" t="s">
        <v>2158</v>
      </c>
      <c r="F799" s="257" t="s">
        <v>613</v>
      </c>
      <c r="G799" s="251" t="s">
        <v>2159</v>
      </c>
    </row>
    <row r="800" spans="2:7" ht="24.75" x14ac:dyDescent="0.25">
      <c r="B800" s="298"/>
      <c r="C800" s="295"/>
      <c r="D800" s="15" t="s">
        <v>31</v>
      </c>
      <c r="E800" s="257" t="s">
        <v>2158</v>
      </c>
      <c r="F800" s="257" t="s">
        <v>613</v>
      </c>
      <c r="G800" s="251" t="s">
        <v>2159</v>
      </c>
    </row>
    <row r="801" spans="2:7" x14ac:dyDescent="0.25">
      <c r="B801" s="298"/>
      <c r="C801" s="296"/>
      <c r="D801" s="15" t="s">
        <v>32</v>
      </c>
      <c r="E801" s="9"/>
      <c r="F801" s="23"/>
      <c r="G801" s="23"/>
    </row>
    <row r="802" spans="2:7" x14ac:dyDescent="0.25">
      <c r="B802" s="298"/>
      <c r="C802" s="294" t="s">
        <v>6</v>
      </c>
      <c r="D802" s="291" t="s">
        <v>2</v>
      </c>
      <c r="E802" s="292"/>
      <c r="F802" s="23"/>
      <c r="G802" s="23"/>
    </row>
    <row r="803" spans="2:7" x14ac:dyDescent="0.25">
      <c r="B803" s="298"/>
      <c r="C803" s="295"/>
      <c r="D803" s="15" t="s">
        <v>19</v>
      </c>
      <c r="E803" s="9"/>
      <c r="F803" s="23"/>
      <c r="G803" s="23"/>
    </row>
    <row r="804" spans="2:7" ht="24.75" x14ac:dyDescent="0.25">
      <c r="B804" s="298"/>
      <c r="C804" s="295"/>
      <c r="D804" s="15" t="s">
        <v>20</v>
      </c>
      <c r="E804" s="257" t="s">
        <v>2158</v>
      </c>
      <c r="F804" s="257" t="s">
        <v>613</v>
      </c>
      <c r="G804" s="251" t="s">
        <v>2159</v>
      </c>
    </row>
    <row r="805" spans="2:7" ht="24.75" x14ac:dyDescent="0.25">
      <c r="B805" s="298"/>
      <c r="C805" s="295"/>
      <c r="D805" s="15" t="s">
        <v>21</v>
      </c>
      <c r="E805" s="257" t="s">
        <v>2158</v>
      </c>
      <c r="F805" s="257" t="s">
        <v>613</v>
      </c>
      <c r="G805" s="251" t="s">
        <v>2159</v>
      </c>
    </row>
    <row r="806" spans="2:7" x14ac:dyDescent="0.25">
      <c r="B806" s="298"/>
      <c r="C806" s="295"/>
      <c r="D806" s="15" t="s">
        <v>22</v>
      </c>
      <c r="E806" s="9"/>
      <c r="F806" s="23"/>
      <c r="G806" s="23"/>
    </row>
    <row r="807" spans="2:7" x14ac:dyDescent="0.25">
      <c r="B807" s="298"/>
      <c r="C807" s="295"/>
      <c r="D807" s="15" t="s">
        <v>23</v>
      </c>
      <c r="E807" s="9"/>
      <c r="F807" s="23"/>
      <c r="G807" s="23"/>
    </row>
    <row r="808" spans="2:7" x14ac:dyDescent="0.25">
      <c r="B808" s="298"/>
      <c r="C808" s="295"/>
      <c r="D808" s="15" t="s">
        <v>24</v>
      </c>
      <c r="E808" s="9"/>
      <c r="F808" s="23"/>
      <c r="G808" s="23"/>
    </row>
    <row r="809" spans="2:7" x14ac:dyDescent="0.25">
      <c r="B809" s="298"/>
      <c r="C809" s="295"/>
      <c r="D809" s="15" t="s">
        <v>25</v>
      </c>
      <c r="E809" s="9"/>
      <c r="F809" s="23"/>
      <c r="G809" s="23"/>
    </row>
    <row r="810" spans="2:7" x14ac:dyDescent="0.25">
      <c r="B810" s="298"/>
      <c r="C810" s="295"/>
      <c r="D810" s="291" t="s">
        <v>3</v>
      </c>
      <c r="E810" s="292"/>
      <c r="F810" s="23"/>
      <c r="G810" s="23"/>
    </row>
    <row r="811" spans="2:7" x14ac:dyDescent="0.25">
      <c r="B811" s="298"/>
      <c r="C811" s="295"/>
      <c r="D811" s="18" t="s">
        <v>26</v>
      </c>
      <c r="E811" s="9"/>
      <c r="F811" s="23"/>
      <c r="G811" s="23"/>
    </row>
    <row r="812" spans="2:7" x14ac:dyDescent="0.25">
      <c r="B812" s="298"/>
      <c r="C812" s="295"/>
      <c r="D812" s="15" t="s">
        <v>27</v>
      </c>
      <c r="E812" s="9"/>
      <c r="F812" s="23"/>
      <c r="G812" s="23"/>
    </row>
    <row r="813" spans="2:7" ht="24.75" x14ac:dyDescent="0.25">
      <c r="B813" s="298"/>
      <c r="C813" s="295"/>
      <c r="D813" s="15" t="s">
        <v>28</v>
      </c>
      <c r="E813" s="257" t="s">
        <v>2158</v>
      </c>
      <c r="F813" s="257" t="s">
        <v>613</v>
      </c>
      <c r="G813" s="251" t="s">
        <v>2159</v>
      </c>
    </row>
    <row r="814" spans="2:7" ht="24.75" x14ac:dyDescent="0.25">
      <c r="B814" s="298"/>
      <c r="C814" s="295"/>
      <c r="D814" s="15" t="s">
        <v>29</v>
      </c>
      <c r="E814" s="257" t="s">
        <v>2158</v>
      </c>
      <c r="F814" s="257" t="s">
        <v>613</v>
      </c>
      <c r="G814" s="251" t="s">
        <v>2159</v>
      </c>
    </row>
    <row r="815" spans="2:7" x14ac:dyDescent="0.25">
      <c r="B815" s="298"/>
      <c r="C815" s="295"/>
      <c r="D815" s="15" t="s">
        <v>30</v>
      </c>
      <c r="E815" s="9"/>
      <c r="F815" s="23"/>
      <c r="G815" s="23"/>
    </row>
    <row r="816" spans="2:7" x14ac:dyDescent="0.25">
      <c r="B816" s="298"/>
      <c r="C816" s="295"/>
      <c r="D816" s="15" t="s">
        <v>31</v>
      </c>
      <c r="E816" s="9"/>
      <c r="F816" s="23"/>
      <c r="G816" s="23"/>
    </row>
    <row r="817" spans="2:7" x14ac:dyDescent="0.25">
      <c r="B817" s="298"/>
      <c r="C817" s="296"/>
      <c r="D817" s="15" t="s">
        <v>32</v>
      </c>
      <c r="E817" s="9"/>
      <c r="F817" s="23"/>
      <c r="G817" s="23"/>
    </row>
    <row r="818" spans="2:7" x14ac:dyDescent="0.25">
      <c r="B818" s="298"/>
      <c r="C818" s="294" t="s">
        <v>7</v>
      </c>
      <c r="D818" s="291" t="s">
        <v>2</v>
      </c>
      <c r="E818" s="292"/>
      <c r="F818" s="23"/>
      <c r="G818" s="23"/>
    </row>
    <row r="819" spans="2:7" x14ac:dyDescent="0.25">
      <c r="B819" s="298"/>
      <c r="C819" s="295"/>
      <c r="D819" s="15" t="s">
        <v>19</v>
      </c>
      <c r="E819" s="8"/>
      <c r="F819" s="23"/>
      <c r="G819" s="23"/>
    </row>
    <row r="820" spans="2:7" ht="24.75" x14ac:dyDescent="0.25">
      <c r="B820" s="298"/>
      <c r="C820" s="295"/>
      <c r="D820" s="15" t="s">
        <v>20</v>
      </c>
      <c r="E820" s="257" t="s">
        <v>2158</v>
      </c>
      <c r="F820" s="257" t="s">
        <v>613</v>
      </c>
      <c r="G820" s="251" t="s">
        <v>2159</v>
      </c>
    </row>
    <row r="821" spans="2:7" ht="24.75" x14ac:dyDescent="0.25">
      <c r="B821" s="298"/>
      <c r="C821" s="295"/>
      <c r="D821" s="15" t="s">
        <v>21</v>
      </c>
      <c r="E821" s="257" t="s">
        <v>2158</v>
      </c>
      <c r="F821" s="257" t="s">
        <v>613</v>
      </c>
      <c r="G821" s="251" t="s">
        <v>2159</v>
      </c>
    </row>
    <row r="822" spans="2:7" x14ac:dyDescent="0.25">
      <c r="B822" s="298"/>
      <c r="C822" s="295"/>
      <c r="D822" s="15" t="s">
        <v>22</v>
      </c>
      <c r="E822" s="24"/>
      <c r="F822" s="23"/>
      <c r="G822" s="23"/>
    </row>
    <row r="823" spans="2:7" x14ac:dyDescent="0.25">
      <c r="B823" s="298"/>
      <c r="C823" s="295"/>
      <c r="D823" s="15" t="s">
        <v>23</v>
      </c>
      <c r="E823" s="24"/>
      <c r="F823" s="23"/>
      <c r="G823" s="23"/>
    </row>
    <row r="824" spans="2:7" x14ac:dyDescent="0.25">
      <c r="B824" s="298"/>
      <c r="C824" s="295"/>
      <c r="D824" s="15" t="s">
        <v>24</v>
      </c>
      <c r="E824" s="24"/>
      <c r="F824" s="25"/>
      <c r="G824" s="25"/>
    </row>
    <row r="825" spans="2:7" x14ac:dyDescent="0.25">
      <c r="B825" s="298"/>
      <c r="C825" s="295"/>
      <c r="D825" s="15" t="s">
        <v>25</v>
      </c>
      <c r="E825" s="24"/>
      <c r="F825" s="25"/>
      <c r="G825" s="25"/>
    </row>
    <row r="826" spans="2:7" x14ac:dyDescent="0.25">
      <c r="B826" s="298"/>
      <c r="C826" s="295"/>
      <c r="D826" s="291" t="s">
        <v>3</v>
      </c>
      <c r="E826" s="292"/>
      <c r="F826" s="23"/>
      <c r="G826" s="23"/>
    </row>
    <row r="827" spans="2:7" x14ac:dyDescent="0.25">
      <c r="B827" s="298"/>
      <c r="C827" s="295"/>
      <c r="D827" s="18" t="s">
        <v>26</v>
      </c>
      <c r="E827" s="12"/>
      <c r="F827" s="26"/>
      <c r="G827" s="26"/>
    </row>
    <row r="828" spans="2:7" x14ac:dyDescent="0.25">
      <c r="B828" s="298"/>
      <c r="C828" s="295"/>
      <c r="D828" s="15" t="s">
        <v>27</v>
      </c>
      <c r="E828" s="12"/>
      <c r="F828" s="26"/>
      <c r="G828" s="26"/>
    </row>
    <row r="829" spans="2:7" ht="24.75" x14ac:dyDescent="0.25">
      <c r="B829" s="298"/>
      <c r="C829" s="295"/>
      <c r="D829" s="15" t="s">
        <v>28</v>
      </c>
      <c r="E829" s="257" t="s">
        <v>2158</v>
      </c>
      <c r="F829" s="257" t="s">
        <v>613</v>
      </c>
      <c r="G829" s="251" t="s">
        <v>2159</v>
      </c>
    </row>
    <row r="830" spans="2:7" ht="24.75" x14ac:dyDescent="0.25">
      <c r="B830" s="298"/>
      <c r="C830" s="295"/>
      <c r="D830" s="15" t="s">
        <v>29</v>
      </c>
      <c r="E830" s="257" t="s">
        <v>2158</v>
      </c>
      <c r="F830" s="257" t="s">
        <v>613</v>
      </c>
      <c r="G830" s="251" t="s">
        <v>2159</v>
      </c>
    </row>
    <row r="831" spans="2:7" ht="24.75" x14ac:dyDescent="0.25">
      <c r="B831" s="298"/>
      <c r="C831" s="295"/>
      <c r="D831" s="15" t="s">
        <v>30</v>
      </c>
      <c r="E831" s="257" t="s">
        <v>2158</v>
      </c>
      <c r="F831" s="257" t="s">
        <v>613</v>
      </c>
      <c r="G831" s="251" t="s">
        <v>2159</v>
      </c>
    </row>
    <row r="832" spans="2:7" ht="24.75" x14ac:dyDescent="0.25">
      <c r="B832" s="298"/>
      <c r="C832" s="295"/>
      <c r="D832" s="15" t="s">
        <v>31</v>
      </c>
      <c r="E832" s="257" t="s">
        <v>2158</v>
      </c>
      <c r="F832" s="257" t="s">
        <v>613</v>
      </c>
      <c r="G832" s="251" t="s">
        <v>2159</v>
      </c>
    </row>
    <row r="833" spans="2:7" x14ac:dyDescent="0.25">
      <c r="B833" s="298"/>
      <c r="C833" s="296"/>
      <c r="D833" s="15" t="s">
        <v>32</v>
      </c>
      <c r="E833" s="9"/>
      <c r="F833" s="26"/>
      <c r="G833" s="26"/>
    </row>
    <row r="834" spans="2:7" x14ac:dyDescent="0.25">
      <c r="B834" s="298"/>
      <c r="C834" s="294" t="s">
        <v>8</v>
      </c>
      <c r="D834" s="291" t="s">
        <v>2</v>
      </c>
      <c r="E834" s="292"/>
      <c r="F834" s="26"/>
      <c r="G834" s="26"/>
    </row>
    <row r="835" spans="2:7" x14ac:dyDescent="0.25">
      <c r="B835" s="298"/>
      <c r="C835" s="295"/>
      <c r="D835" s="15" t="s">
        <v>19</v>
      </c>
      <c r="E835" s="12"/>
      <c r="F835" s="26"/>
      <c r="G835" s="26"/>
    </row>
    <row r="836" spans="2:7" ht="24.75" x14ac:dyDescent="0.25">
      <c r="B836" s="298"/>
      <c r="C836" s="295"/>
      <c r="D836" s="15" t="s">
        <v>20</v>
      </c>
      <c r="E836" s="257" t="s">
        <v>2158</v>
      </c>
      <c r="F836" s="257" t="s">
        <v>613</v>
      </c>
      <c r="G836" s="251" t="s">
        <v>2159</v>
      </c>
    </row>
    <row r="837" spans="2:7" ht="24.75" x14ac:dyDescent="0.25">
      <c r="B837" s="298"/>
      <c r="C837" s="295"/>
      <c r="D837" s="15" t="s">
        <v>21</v>
      </c>
      <c r="E837" s="257" t="s">
        <v>2158</v>
      </c>
      <c r="F837" s="257" t="s">
        <v>613</v>
      </c>
      <c r="G837" s="251" t="s">
        <v>2159</v>
      </c>
    </row>
    <row r="838" spans="2:7" x14ac:dyDescent="0.25">
      <c r="B838" s="298"/>
      <c r="C838" s="295"/>
      <c r="D838" s="15" t="s">
        <v>22</v>
      </c>
      <c r="E838" s="12"/>
      <c r="F838" s="26"/>
      <c r="G838" s="26"/>
    </row>
    <row r="839" spans="2:7" x14ac:dyDescent="0.25">
      <c r="B839" s="298"/>
      <c r="C839" s="295"/>
      <c r="D839" s="15" t="s">
        <v>23</v>
      </c>
      <c r="E839" s="28"/>
      <c r="F839" s="26"/>
      <c r="G839" s="26"/>
    </row>
    <row r="840" spans="2:7" x14ac:dyDescent="0.25">
      <c r="B840" s="298"/>
      <c r="C840" s="295"/>
      <c r="D840" s="15" t="s">
        <v>24</v>
      </c>
      <c r="E840" s="28"/>
      <c r="F840" s="26"/>
      <c r="G840" s="26"/>
    </row>
    <row r="841" spans="2:7" x14ac:dyDescent="0.25">
      <c r="B841" s="298"/>
      <c r="C841" s="295"/>
      <c r="D841" s="15" t="s">
        <v>25</v>
      </c>
      <c r="E841" s="12"/>
      <c r="F841" s="26"/>
      <c r="G841" s="26"/>
    </row>
    <row r="842" spans="2:7" x14ac:dyDescent="0.25">
      <c r="B842" s="298"/>
      <c r="C842" s="295"/>
      <c r="D842" s="291" t="s">
        <v>3</v>
      </c>
      <c r="E842" s="292"/>
      <c r="F842" s="26"/>
      <c r="G842" s="26"/>
    </row>
    <row r="843" spans="2:7" x14ac:dyDescent="0.25">
      <c r="B843" s="298"/>
      <c r="C843" s="295"/>
      <c r="D843" s="18" t="s">
        <v>26</v>
      </c>
      <c r="E843" s="12"/>
      <c r="F843" s="26"/>
      <c r="G843" s="26"/>
    </row>
    <row r="844" spans="2:7" x14ac:dyDescent="0.25">
      <c r="B844" s="298"/>
      <c r="C844" s="295"/>
      <c r="D844" s="15" t="s">
        <v>27</v>
      </c>
      <c r="E844" s="12"/>
      <c r="F844" s="26"/>
      <c r="G844" s="26"/>
    </row>
    <row r="845" spans="2:7" ht="24.75" x14ac:dyDescent="0.25">
      <c r="B845" s="298"/>
      <c r="C845" s="295"/>
      <c r="D845" s="15" t="s">
        <v>28</v>
      </c>
      <c r="E845" s="257" t="s">
        <v>2158</v>
      </c>
      <c r="F845" s="257" t="s">
        <v>613</v>
      </c>
      <c r="G845" s="251" t="s">
        <v>2159</v>
      </c>
    </row>
    <row r="846" spans="2:7" ht="24.75" x14ac:dyDescent="0.25">
      <c r="B846" s="298"/>
      <c r="C846" s="295"/>
      <c r="D846" s="15" t="s">
        <v>29</v>
      </c>
      <c r="E846" s="257" t="s">
        <v>2158</v>
      </c>
      <c r="F846" s="257" t="s">
        <v>613</v>
      </c>
      <c r="G846" s="251" t="s">
        <v>2159</v>
      </c>
    </row>
    <row r="847" spans="2:7" x14ac:dyDescent="0.25">
      <c r="B847" s="298"/>
      <c r="C847" s="295"/>
      <c r="D847" s="15" t="s">
        <v>30</v>
      </c>
      <c r="E847" s="9"/>
      <c r="F847" s="26"/>
      <c r="G847" s="26"/>
    </row>
    <row r="848" spans="2:7" x14ac:dyDescent="0.25">
      <c r="B848" s="298"/>
      <c r="C848" s="295"/>
      <c r="D848" s="15" t="s">
        <v>31</v>
      </c>
      <c r="E848" s="9"/>
      <c r="F848" s="26"/>
      <c r="G848" s="26"/>
    </row>
    <row r="849" spans="2:7" x14ac:dyDescent="0.25">
      <c r="B849" s="298"/>
      <c r="C849" s="296"/>
      <c r="D849" s="15" t="s">
        <v>32</v>
      </c>
      <c r="E849" s="9"/>
      <c r="F849" s="26"/>
      <c r="G849" s="26"/>
    </row>
    <row r="850" spans="2:7" x14ac:dyDescent="0.25">
      <c r="B850" s="298"/>
      <c r="C850" s="294" t="s">
        <v>9</v>
      </c>
      <c r="D850" s="291" t="s">
        <v>2</v>
      </c>
      <c r="E850" s="292"/>
      <c r="F850" s="26"/>
      <c r="G850" s="26"/>
    </row>
    <row r="851" spans="2:7" x14ac:dyDescent="0.25">
      <c r="B851" s="298"/>
      <c r="C851" s="295"/>
      <c r="D851" s="15" t="s">
        <v>19</v>
      </c>
      <c r="E851" s="12"/>
      <c r="F851" s="26"/>
      <c r="G851" s="26"/>
    </row>
    <row r="852" spans="2:7" ht="24.75" x14ac:dyDescent="0.25">
      <c r="B852" s="298"/>
      <c r="C852" s="295"/>
      <c r="D852" s="15" t="s">
        <v>20</v>
      </c>
      <c r="E852" s="257" t="s">
        <v>2158</v>
      </c>
      <c r="F852" s="257" t="s">
        <v>613</v>
      </c>
      <c r="G852" s="251" t="s">
        <v>2159</v>
      </c>
    </row>
    <row r="853" spans="2:7" ht="24.75" x14ac:dyDescent="0.25">
      <c r="B853" s="298"/>
      <c r="C853" s="295"/>
      <c r="D853" s="15" t="s">
        <v>21</v>
      </c>
      <c r="E853" s="257" t="s">
        <v>2158</v>
      </c>
      <c r="F853" s="257" t="s">
        <v>613</v>
      </c>
      <c r="G853" s="251" t="s">
        <v>2159</v>
      </c>
    </row>
    <row r="854" spans="2:7" x14ac:dyDescent="0.25">
      <c r="B854" s="298"/>
      <c r="C854" s="295"/>
      <c r="D854" s="15" t="s">
        <v>22</v>
      </c>
      <c r="E854" s="12"/>
      <c r="F854" s="26"/>
      <c r="G854" s="26"/>
    </row>
    <row r="855" spans="2:7" x14ac:dyDescent="0.25">
      <c r="B855" s="298"/>
      <c r="C855" s="295"/>
      <c r="D855" s="15" t="s">
        <v>23</v>
      </c>
      <c r="E855" s="12"/>
      <c r="F855" s="26"/>
      <c r="G855" s="26"/>
    </row>
    <row r="856" spans="2:7" x14ac:dyDescent="0.25">
      <c r="B856" s="298"/>
      <c r="C856" s="295"/>
      <c r="D856" s="15" t="s">
        <v>24</v>
      </c>
      <c r="E856" s="12"/>
      <c r="F856" s="26"/>
      <c r="G856" s="26"/>
    </row>
    <row r="857" spans="2:7" x14ac:dyDescent="0.25">
      <c r="B857" s="298"/>
      <c r="C857" s="295"/>
      <c r="D857" s="15" t="s">
        <v>25</v>
      </c>
      <c r="E857" s="12"/>
      <c r="F857" s="26"/>
      <c r="G857" s="26"/>
    </row>
    <row r="858" spans="2:7" x14ac:dyDescent="0.25">
      <c r="B858" s="298"/>
      <c r="C858" s="295"/>
      <c r="D858" s="291" t="s">
        <v>3</v>
      </c>
      <c r="E858" s="292"/>
      <c r="F858" s="26"/>
      <c r="G858" s="26"/>
    </row>
    <row r="859" spans="2:7" x14ac:dyDescent="0.25">
      <c r="B859" s="298"/>
      <c r="C859" s="295"/>
      <c r="D859" s="18" t="s">
        <v>26</v>
      </c>
      <c r="E859" s="8"/>
      <c r="F859" s="26"/>
      <c r="G859" s="26"/>
    </row>
    <row r="860" spans="2:7" x14ac:dyDescent="0.25">
      <c r="B860" s="298"/>
      <c r="C860" s="295"/>
      <c r="D860" s="15" t="s">
        <v>27</v>
      </c>
      <c r="E860" s="8"/>
      <c r="F860" s="26"/>
      <c r="G860" s="26"/>
    </row>
    <row r="861" spans="2:7" ht="24.75" x14ac:dyDescent="0.25">
      <c r="B861" s="298"/>
      <c r="C861" s="295"/>
      <c r="D861" s="15" t="s">
        <v>28</v>
      </c>
      <c r="E861" s="257" t="s">
        <v>2158</v>
      </c>
      <c r="F861" s="257" t="s">
        <v>613</v>
      </c>
      <c r="G861" s="251" t="s">
        <v>2159</v>
      </c>
    </row>
    <row r="862" spans="2:7" ht="24.75" x14ac:dyDescent="0.25">
      <c r="B862" s="298"/>
      <c r="C862" s="295"/>
      <c r="D862" s="15" t="s">
        <v>29</v>
      </c>
      <c r="E862" s="257" t="s">
        <v>2158</v>
      </c>
      <c r="F862" s="257" t="s">
        <v>613</v>
      </c>
      <c r="G862" s="251" t="s">
        <v>2159</v>
      </c>
    </row>
    <row r="863" spans="2:7" x14ac:dyDescent="0.25">
      <c r="B863" s="298"/>
      <c r="C863" s="295"/>
      <c r="D863" s="15" t="s">
        <v>30</v>
      </c>
      <c r="E863" s="9"/>
      <c r="F863" s="26"/>
      <c r="G863" s="26"/>
    </row>
    <row r="864" spans="2:7" x14ac:dyDescent="0.25">
      <c r="B864" s="298"/>
      <c r="C864" s="295"/>
      <c r="D864" s="15" t="s">
        <v>31</v>
      </c>
      <c r="E864" s="9"/>
      <c r="F864" s="26"/>
      <c r="G864" s="26"/>
    </row>
    <row r="865" spans="1:7" x14ac:dyDescent="0.25">
      <c r="A865" s="260"/>
      <c r="B865" s="305"/>
      <c r="C865" s="296"/>
      <c r="D865" s="15" t="s">
        <v>32</v>
      </c>
      <c r="E865" s="9"/>
      <c r="F865" s="26"/>
      <c r="G865" s="27"/>
    </row>
  </sheetData>
  <mergeCells count="173">
    <mergeCell ref="B770:B865"/>
    <mergeCell ref="C770:C785"/>
    <mergeCell ref="D770:E770"/>
    <mergeCell ref="D778:E778"/>
    <mergeCell ref="C786:C801"/>
    <mergeCell ref="D786:E786"/>
    <mergeCell ref="D794:E794"/>
    <mergeCell ref="C802:C817"/>
    <mergeCell ref="D802:E802"/>
    <mergeCell ref="D810:E810"/>
    <mergeCell ref="C850:C865"/>
    <mergeCell ref="D850:E850"/>
    <mergeCell ref="D858:E858"/>
    <mergeCell ref="C818:C833"/>
    <mergeCell ref="D818:E818"/>
    <mergeCell ref="D826:E826"/>
    <mergeCell ref="C834:C849"/>
    <mergeCell ref="D834:E834"/>
    <mergeCell ref="D842:E842"/>
    <mergeCell ref="B674:B769"/>
    <mergeCell ref="C674:C689"/>
    <mergeCell ref="D674:E674"/>
    <mergeCell ref="D682:E682"/>
    <mergeCell ref="C690:C705"/>
    <mergeCell ref="D690:E690"/>
    <mergeCell ref="D698:E698"/>
    <mergeCell ref="C738:C753"/>
    <mergeCell ref="D738:E738"/>
    <mergeCell ref="D746:E746"/>
    <mergeCell ref="C754:C769"/>
    <mergeCell ref="D754:E754"/>
    <mergeCell ref="D762:E762"/>
    <mergeCell ref="C706:C721"/>
    <mergeCell ref="D706:E706"/>
    <mergeCell ref="D714:E714"/>
    <mergeCell ref="C722:C737"/>
    <mergeCell ref="D722:E722"/>
    <mergeCell ref="D730:E730"/>
    <mergeCell ref="D642:E642"/>
    <mergeCell ref="D650:E650"/>
    <mergeCell ref="B578:B673"/>
    <mergeCell ref="C578:C593"/>
    <mergeCell ref="D578:E578"/>
    <mergeCell ref="D586:E586"/>
    <mergeCell ref="C594:C609"/>
    <mergeCell ref="D594:E594"/>
    <mergeCell ref="D602:E602"/>
    <mergeCell ref="C610:C625"/>
    <mergeCell ref="D610:E610"/>
    <mergeCell ref="D618:E618"/>
    <mergeCell ref="C658:C673"/>
    <mergeCell ref="D658:E658"/>
    <mergeCell ref="D666:E666"/>
    <mergeCell ref="A482:A769"/>
    <mergeCell ref="B482:B577"/>
    <mergeCell ref="C482:C497"/>
    <mergeCell ref="D482:E482"/>
    <mergeCell ref="D490:E490"/>
    <mergeCell ref="C498:C513"/>
    <mergeCell ref="D498:E498"/>
    <mergeCell ref="C546:C561"/>
    <mergeCell ref="D546:E546"/>
    <mergeCell ref="D554:E554"/>
    <mergeCell ref="C562:C577"/>
    <mergeCell ref="D562:E562"/>
    <mergeCell ref="D570:E570"/>
    <mergeCell ref="D506:E506"/>
    <mergeCell ref="C514:C529"/>
    <mergeCell ref="D514:E514"/>
    <mergeCell ref="D522:E522"/>
    <mergeCell ref="C530:C545"/>
    <mergeCell ref="D530:E530"/>
    <mergeCell ref="D538:E538"/>
    <mergeCell ref="C626:C641"/>
    <mergeCell ref="D626:E626"/>
    <mergeCell ref="D634:E634"/>
    <mergeCell ref="C642:C657"/>
    <mergeCell ref="C434:C449"/>
    <mergeCell ref="D434:E434"/>
    <mergeCell ref="D442:E442"/>
    <mergeCell ref="C450:C465"/>
    <mergeCell ref="D450:E450"/>
    <mergeCell ref="D458:E458"/>
    <mergeCell ref="B386:B481"/>
    <mergeCell ref="C386:C401"/>
    <mergeCell ref="D386:E386"/>
    <mergeCell ref="D394:E394"/>
    <mergeCell ref="C402:C417"/>
    <mergeCell ref="D402:E402"/>
    <mergeCell ref="D410:E410"/>
    <mergeCell ref="C418:C433"/>
    <mergeCell ref="D418:E418"/>
    <mergeCell ref="D426:E426"/>
    <mergeCell ref="C466:C481"/>
    <mergeCell ref="D466:E466"/>
    <mergeCell ref="D474:E474"/>
    <mergeCell ref="B290:B385"/>
    <mergeCell ref="C290:C305"/>
    <mergeCell ref="D290:E290"/>
    <mergeCell ref="D298:E298"/>
    <mergeCell ref="C306:C321"/>
    <mergeCell ref="D306:E306"/>
    <mergeCell ref="D314:E314"/>
    <mergeCell ref="C354:C369"/>
    <mergeCell ref="D354:E354"/>
    <mergeCell ref="D362:E362"/>
    <mergeCell ref="C370:C385"/>
    <mergeCell ref="D370:E370"/>
    <mergeCell ref="D378:E378"/>
    <mergeCell ref="C322:C337"/>
    <mergeCell ref="D322:E322"/>
    <mergeCell ref="D330:E330"/>
    <mergeCell ref="C338:C353"/>
    <mergeCell ref="D338:E338"/>
    <mergeCell ref="D346:E346"/>
    <mergeCell ref="C242:C257"/>
    <mergeCell ref="D242:E242"/>
    <mergeCell ref="D250:E250"/>
    <mergeCell ref="C258:C273"/>
    <mergeCell ref="D258:E258"/>
    <mergeCell ref="D266:E266"/>
    <mergeCell ref="B194:B289"/>
    <mergeCell ref="C194:C209"/>
    <mergeCell ref="D194:E194"/>
    <mergeCell ref="D202:E202"/>
    <mergeCell ref="C210:C225"/>
    <mergeCell ref="D210:E210"/>
    <mergeCell ref="D218:E218"/>
    <mergeCell ref="C226:C241"/>
    <mergeCell ref="D226:E226"/>
    <mergeCell ref="D234:E234"/>
    <mergeCell ref="C274:C289"/>
    <mergeCell ref="D274:E274"/>
    <mergeCell ref="D282:E282"/>
    <mergeCell ref="C114:C129"/>
    <mergeCell ref="D114:E114"/>
    <mergeCell ref="D122:E122"/>
    <mergeCell ref="C162:C177"/>
    <mergeCell ref="D162:E162"/>
    <mergeCell ref="D170:E170"/>
    <mergeCell ref="C178:C193"/>
    <mergeCell ref="D178:E178"/>
    <mergeCell ref="D186:E186"/>
    <mergeCell ref="C130:C145"/>
    <mergeCell ref="D130:E130"/>
    <mergeCell ref="D138:E138"/>
    <mergeCell ref="C146:C161"/>
    <mergeCell ref="D146:E146"/>
    <mergeCell ref="D154:E154"/>
    <mergeCell ref="D42:E42"/>
    <mergeCell ref="C50:C65"/>
    <mergeCell ref="D50:E50"/>
    <mergeCell ref="D58:E58"/>
    <mergeCell ref="C66:C81"/>
    <mergeCell ref="D66:E66"/>
    <mergeCell ref="D74:E74"/>
    <mergeCell ref="A2:A289"/>
    <mergeCell ref="B2:B97"/>
    <mergeCell ref="C2:C17"/>
    <mergeCell ref="D2:E2"/>
    <mergeCell ref="D10:E10"/>
    <mergeCell ref="C18:C33"/>
    <mergeCell ref="D18:E18"/>
    <mergeCell ref="D26:E26"/>
    <mergeCell ref="C34:C49"/>
    <mergeCell ref="D34:E34"/>
    <mergeCell ref="C82:C97"/>
    <mergeCell ref="D82:E82"/>
    <mergeCell ref="D90:E90"/>
    <mergeCell ref="B98:B193"/>
    <mergeCell ref="C98:C113"/>
    <mergeCell ref="D98:E98"/>
    <mergeCell ref="D106:E10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zoomScale="85" zoomScaleNormal="85" workbookViewId="0">
      <selection sqref="A1:XFD1048576"/>
    </sheetView>
  </sheetViews>
  <sheetFormatPr defaultRowHeight="15" x14ac:dyDescent="0.25"/>
  <cols>
    <col min="1" max="1" width="25" style="2" customWidth="1"/>
    <col min="2" max="2" width="13.85546875" style="2" customWidth="1"/>
    <col min="3" max="3" width="14.140625" style="2" customWidth="1"/>
    <col min="4" max="4" width="13.140625" style="10" customWidth="1"/>
    <col min="5" max="5" width="28.85546875" style="4" customWidth="1"/>
    <col min="6" max="6" width="19.140625" style="1" customWidth="1"/>
    <col min="7" max="7" width="20.7109375" style="1" customWidth="1"/>
  </cols>
  <sheetData>
    <row r="1" spans="1:7" ht="84" x14ac:dyDescent="0.25">
      <c r="A1" s="6" t="s">
        <v>12</v>
      </c>
      <c r="B1" s="6" t="s">
        <v>14</v>
      </c>
      <c r="C1" s="6" t="s">
        <v>0</v>
      </c>
      <c r="D1" s="13" t="s">
        <v>10</v>
      </c>
      <c r="E1" s="5" t="s">
        <v>13</v>
      </c>
      <c r="F1" s="7" t="s">
        <v>11</v>
      </c>
      <c r="G1" s="7" t="s">
        <v>4</v>
      </c>
    </row>
    <row r="2" spans="1:7" s="14" customFormat="1" x14ac:dyDescent="0.25">
      <c r="A2" s="299" t="s">
        <v>33</v>
      </c>
      <c r="B2" s="297" t="s">
        <v>17</v>
      </c>
      <c r="C2" s="293" t="s">
        <v>1</v>
      </c>
      <c r="D2" s="291" t="s">
        <v>2</v>
      </c>
      <c r="E2" s="292"/>
      <c r="F2" s="17"/>
      <c r="G2" s="17"/>
    </row>
    <row r="3" spans="1:7" s="14" customFormat="1" x14ac:dyDescent="0.25">
      <c r="A3" s="300"/>
      <c r="B3" s="298"/>
      <c r="C3" s="293"/>
      <c r="D3" s="15" t="s">
        <v>19</v>
      </c>
      <c r="E3" s="3" t="s">
        <v>66</v>
      </c>
      <c r="F3" s="17"/>
      <c r="G3" s="17"/>
    </row>
    <row r="4" spans="1:7" s="14" customFormat="1" x14ac:dyDescent="0.25">
      <c r="A4" s="300"/>
      <c r="B4" s="298"/>
      <c r="C4" s="293"/>
      <c r="D4" s="15" t="s">
        <v>20</v>
      </c>
      <c r="E4" s="3" t="s">
        <v>80</v>
      </c>
      <c r="F4" s="17"/>
      <c r="G4" s="17"/>
    </row>
    <row r="5" spans="1:7" s="14" customFormat="1" x14ac:dyDescent="0.25">
      <c r="A5" s="300"/>
      <c r="B5" s="298"/>
      <c r="C5" s="293"/>
      <c r="D5" s="15" t="s">
        <v>21</v>
      </c>
      <c r="E5" s="8" t="s">
        <v>68</v>
      </c>
      <c r="F5" s="17"/>
      <c r="G5" s="17"/>
    </row>
    <row r="6" spans="1:7" s="14" customFormat="1" x14ac:dyDescent="0.25">
      <c r="A6" s="300"/>
      <c r="B6" s="298"/>
      <c r="C6" s="293"/>
      <c r="D6" s="15" t="s">
        <v>22</v>
      </c>
      <c r="E6" s="3" t="s">
        <v>58</v>
      </c>
      <c r="F6" s="17"/>
      <c r="G6" s="17"/>
    </row>
    <row r="7" spans="1:7" s="14" customFormat="1" x14ac:dyDescent="0.25">
      <c r="A7" s="300"/>
      <c r="B7" s="298"/>
      <c r="C7" s="293"/>
      <c r="D7" s="15" t="s">
        <v>23</v>
      </c>
      <c r="E7" s="3" t="s">
        <v>48</v>
      </c>
      <c r="F7" s="17"/>
      <c r="G7" s="17"/>
    </row>
    <row r="8" spans="1:7" s="14" customFormat="1" x14ac:dyDescent="0.25">
      <c r="A8" s="300"/>
      <c r="B8" s="298"/>
      <c r="C8" s="293"/>
      <c r="D8" s="15" t="s">
        <v>24</v>
      </c>
      <c r="E8" s="3" t="s">
        <v>61</v>
      </c>
      <c r="F8" s="8"/>
      <c r="G8" s="15"/>
    </row>
    <row r="9" spans="1:7" s="14" customFormat="1" x14ac:dyDescent="0.25">
      <c r="A9" s="300"/>
      <c r="B9" s="298"/>
      <c r="C9" s="293"/>
      <c r="D9" s="15" t="s">
        <v>25</v>
      </c>
      <c r="E9" s="11" t="s">
        <v>1323</v>
      </c>
      <c r="F9" s="8"/>
      <c r="G9" s="15"/>
    </row>
    <row r="10" spans="1:7" s="14" customFormat="1" x14ac:dyDescent="0.25">
      <c r="A10" s="300"/>
      <c r="B10" s="298"/>
      <c r="C10" s="293"/>
      <c r="D10" s="291" t="s">
        <v>3</v>
      </c>
      <c r="E10" s="292"/>
      <c r="F10" s="17"/>
      <c r="G10" s="15"/>
    </row>
    <row r="11" spans="1:7" s="14" customFormat="1" ht="24" x14ac:dyDescent="0.25">
      <c r="A11" s="300"/>
      <c r="B11" s="298"/>
      <c r="C11" s="293"/>
      <c r="D11" s="18" t="s">
        <v>26</v>
      </c>
      <c r="E11" s="5" t="s">
        <v>2171</v>
      </c>
      <c r="F11" s="17"/>
      <c r="G11" s="15"/>
    </row>
    <row r="12" spans="1:7" s="14" customFormat="1" ht="48" x14ac:dyDescent="0.25">
      <c r="A12" s="300"/>
      <c r="B12" s="298"/>
      <c r="C12" s="293"/>
      <c r="D12" s="15" t="s">
        <v>27</v>
      </c>
      <c r="E12" s="8" t="s">
        <v>247</v>
      </c>
      <c r="F12" s="8" t="s">
        <v>2172</v>
      </c>
      <c r="G12" s="8" t="s">
        <v>2173</v>
      </c>
    </row>
    <row r="13" spans="1:7" s="14" customFormat="1" x14ac:dyDescent="0.25">
      <c r="A13" s="300"/>
      <c r="B13" s="298"/>
      <c r="C13" s="293"/>
      <c r="D13" s="15" t="s">
        <v>28</v>
      </c>
      <c r="E13" s="9" t="s">
        <v>50</v>
      </c>
      <c r="F13" s="17"/>
      <c r="G13" s="15"/>
    </row>
    <row r="14" spans="1:7" s="14" customFormat="1" x14ac:dyDescent="0.25">
      <c r="A14" s="300"/>
      <c r="B14" s="298"/>
      <c r="C14" s="293"/>
      <c r="D14" s="15" t="s">
        <v>29</v>
      </c>
      <c r="E14" s="11" t="s">
        <v>36</v>
      </c>
      <c r="F14" s="17"/>
      <c r="G14" s="15"/>
    </row>
    <row r="15" spans="1:7" s="14" customFormat="1" x14ac:dyDescent="0.25">
      <c r="A15" s="300"/>
      <c r="B15" s="298"/>
      <c r="C15" s="293"/>
      <c r="D15" s="15" t="s">
        <v>30</v>
      </c>
      <c r="E15" s="3" t="s">
        <v>52</v>
      </c>
      <c r="F15" s="15"/>
      <c r="G15" s="19"/>
    </row>
    <row r="16" spans="1:7" s="14" customFormat="1" x14ac:dyDescent="0.25">
      <c r="A16" s="300"/>
      <c r="B16" s="298"/>
      <c r="C16" s="293"/>
      <c r="D16" s="15" t="s">
        <v>31</v>
      </c>
      <c r="E16" s="3"/>
      <c r="F16" s="15"/>
      <c r="G16" s="15"/>
    </row>
    <row r="17" spans="1:7" s="14" customFormat="1" x14ac:dyDescent="0.25">
      <c r="A17" s="300"/>
      <c r="B17" s="298"/>
      <c r="C17" s="293"/>
      <c r="D17" s="15" t="s">
        <v>32</v>
      </c>
      <c r="E17" s="3"/>
      <c r="F17" s="19"/>
      <c r="G17" s="19"/>
    </row>
    <row r="18" spans="1:7" s="14" customFormat="1" x14ac:dyDescent="0.25">
      <c r="A18" s="300"/>
      <c r="B18" s="298"/>
      <c r="C18" s="293" t="s">
        <v>5</v>
      </c>
      <c r="D18" s="291" t="s">
        <v>2</v>
      </c>
      <c r="E18" s="292"/>
      <c r="F18" s="17"/>
      <c r="G18" s="17"/>
    </row>
    <row r="19" spans="1:7" s="14" customFormat="1" x14ac:dyDescent="0.25">
      <c r="A19" s="300"/>
      <c r="B19" s="298"/>
      <c r="C19" s="293"/>
      <c r="D19" s="15" t="s">
        <v>19</v>
      </c>
      <c r="E19" s="12" t="s">
        <v>62</v>
      </c>
      <c r="F19" s="17"/>
      <c r="G19" s="17"/>
    </row>
    <row r="20" spans="1:7" s="14" customFormat="1" x14ac:dyDescent="0.25">
      <c r="A20" s="300"/>
      <c r="B20" s="298"/>
      <c r="C20" s="293"/>
      <c r="D20" s="15" t="s">
        <v>20</v>
      </c>
      <c r="E20" s="12" t="s">
        <v>85</v>
      </c>
      <c r="F20" s="17"/>
      <c r="G20" s="17"/>
    </row>
    <row r="21" spans="1:7" s="14" customFormat="1" x14ac:dyDescent="0.25">
      <c r="A21" s="300"/>
      <c r="B21" s="298"/>
      <c r="C21" s="293"/>
      <c r="D21" s="15" t="s">
        <v>21</v>
      </c>
      <c r="E21" s="12" t="s">
        <v>242</v>
      </c>
      <c r="F21" s="17"/>
      <c r="G21" s="17"/>
    </row>
    <row r="22" spans="1:7" s="14" customFormat="1" x14ac:dyDescent="0.25">
      <c r="A22" s="300"/>
      <c r="B22" s="298"/>
      <c r="C22" s="293"/>
      <c r="D22" s="15" t="s">
        <v>22</v>
      </c>
      <c r="E22" s="12" t="s">
        <v>63</v>
      </c>
      <c r="F22" s="17"/>
      <c r="G22" s="17"/>
    </row>
    <row r="23" spans="1:7" s="14" customFormat="1" x14ac:dyDescent="0.25">
      <c r="A23" s="300"/>
      <c r="B23" s="298"/>
      <c r="C23" s="293"/>
      <c r="D23" s="15" t="s">
        <v>23</v>
      </c>
      <c r="E23" s="12" t="s">
        <v>1298</v>
      </c>
      <c r="F23" s="17"/>
      <c r="G23" s="17"/>
    </row>
    <row r="24" spans="1:7" s="14" customFormat="1" x14ac:dyDescent="0.25">
      <c r="A24" s="300"/>
      <c r="B24" s="298"/>
      <c r="C24" s="293"/>
      <c r="D24" s="15" t="s">
        <v>24</v>
      </c>
      <c r="E24" s="12" t="s">
        <v>1298</v>
      </c>
      <c r="F24" s="17"/>
      <c r="G24" s="17"/>
    </row>
    <row r="25" spans="1:7" s="14" customFormat="1" x14ac:dyDescent="0.25">
      <c r="A25" s="300"/>
      <c r="B25" s="298"/>
      <c r="C25" s="293"/>
      <c r="D25" s="15" t="s">
        <v>25</v>
      </c>
      <c r="E25" s="12"/>
      <c r="F25" s="17"/>
      <c r="G25" s="17"/>
    </row>
    <row r="26" spans="1:7" s="14" customFormat="1" x14ac:dyDescent="0.25">
      <c r="A26" s="300"/>
      <c r="B26" s="298"/>
      <c r="C26" s="293"/>
      <c r="D26" s="291" t="s">
        <v>3</v>
      </c>
      <c r="E26" s="292"/>
      <c r="F26" s="17"/>
      <c r="G26" s="17"/>
    </row>
    <row r="27" spans="1:7" s="14" customFormat="1" ht="24.75" x14ac:dyDescent="0.25">
      <c r="A27" s="300"/>
      <c r="B27" s="298"/>
      <c r="C27" s="293"/>
      <c r="D27" s="18" t="s">
        <v>26</v>
      </c>
      <c r="E27" s="9" t="s">
        <v>2171</v>
      </c>
      <c r="F27" s="17"/>
      <c r="G27" s="17"/>
    </row>
    <row r="28" spans="1:7" s="14" customFormat="1" x14ac:dyDescent="0.25">
      <c r="A28" s="300"/>
      <c r="B28" s="298"/>
      <c r="C28" s="293"/>
      <c r="D28" s="15" t="s">
        <v>27</v>
      </c>
      <c r="E28" s="12" t="s">
        <v>2174</v>
      </c>
      <c r="F28" s="17"/>
      <c r="G28" s="17"/>
    </row>
    <row r="29" spans="1:7" s="14" customFormat="1" x14ac:dyDescent="0.25">
      <c r="A29" s="300"/>
      <c r="B29" s="298"/>
      <c r="C29" s="293"/>
      <c r="D29" s="15" t="s">
        <v>28</v>
      </c>
      <c r="E29" s="12" t="s">
        <v>2174</v>
      </c>
      <c r="F29" s="17"/>
      <c r="G29" s="17"/>
    </row>
    <row r="30" spans="1:7" s="14" customFormat="1" x14ac:dyDescent="0.25">
      <c r="A30" s="300"/>
      <c r="B30" s="298"/>
      <c r="C30" s="293"/>
      <c r="D30" s="15" t="s">
        <v>29</v>
      </c>
      <c r="E30" s="12" t="s">
        <v>36</v>
      </c>
      <c r="F30" s="17"/>
      <c r="G30" s="17"/>
    </row>
    <row r="31" spans="1:7" s="14" customFormat="1" x14ac:dyDescent="0.25">
      <c r="A31" s="300"/>
      <c r="B31" s="298"/>
      <c r="C31" s="293"/>
      <c r="D31" s="15" t="s">
        <v>30</v>
      </c>
      <c r="E31" s="12" t="s">
        <v>60</v>
      </c>
      <c r="F31" s="17"/>
      <c r="G31" s="17"/>
    </row>
    <row r="32" spans="1:7" s="14" customFormat="1" x14ac:dyDescent="0.25">
      <c r="A32" s="300"/>
      <c r="B32" s="298"/>
      <c r="C32" s="293"/>
      <c r="D32" s="15" t="s">
        <v>31</v>
      </c>
      <c r="E32" s="12" t="s">
        <v>243</v>
      </c>
      <c r="F32" s="17"/>
      <c r="G32" s="17"/>
    </row>
    <row r="33" spans="1:7" s="14" customFormat="1" x14ac:dyDescent="0.25">
      <c r="A33" s="300"/>
      <c r="B33" s="298"/>
      <c r="C33" s="293"/>
      <c r="D33" s="15" t="s">
        <v>32</v>
      </c>
      <c r="E33" s="12" t="s">
        <v>2175</v>
      </c>
      <c r="F33" s="17"/>
      <c r="G33" s="17"/>
    </row>
    <row r="34" spans="1:7" s="14" customFormat="1" x14ac:dyDescent="0.25">
      <c r="A34" s="300"/>
      <c r="B34" s="298"/>
      <c r="C34" s="293" t="s">
        <v>6</v>
      </c>
      <c r="D34" s="291" t="s">
        <v>2</v>
      </c>
      <c r="E34" s="292"/>
      <c r="F34" s="17"/>
      <c r="G34" s="17"/>
    </row>
    <row r="35" spans="1:7" s="14" customFormat="1" x14ac:dyDescent="0.25">
      <c r="A35" s="300"/>
      <c r="B35" s="298"/>
      <c r="C35" s="293"/>
      <c r="D35" s="15" t="s">
        <v>19</v>
      </c>
      <c r="E35" s="12" t="s">
        <v>87</v>
      </c>
      <c r="F35" s="17"/>
      <c r="G35" s="17"/>
    </row>
    <row r="36" spans="1:7" s="14" customFormat="1" x14ac:dyDescent="0.25">
      <c r="A36" s="300"/>
      <c r="B36" s="298"/>
      <c r="C36" s="293"/>
      <c r="D36" s="15" t="s">
        <v>20</v>
      </c>
      <c r="E36" s="12" t="s">
        <v>90</v>
      </c>
      <c r="F36" s="17"/>
      <c r="G36" s="17"/>
    </row>
    <row r="37" spans="1:7" s="14" customFormat="1" x14ac:dyDescent="0.25">
      <c r="A37" s="300"/>
      <c r="B37" s="298"/>
      <c r="C37" s="293"/>
      <c r="D37" s="15" t="s">
        <v>21</v>
      </c>
      <c r="E37" s="20" t="s">
        <v>88</v>
      </c>
      <c r="F37" s="17"/>
      <c r="G37" s="17"/>
    </row>
    <row r="38" spans="1:7" s="14" customFormat="1" x14ac:dyDescent="0.25">
      <c r="A38" s="300"/>
      <c r="B38" s="298"/>
      <c r="C38" s="293"/>
      <c r="D38" s="15" t="s">
        <v>22</v>
      </c>
      <c r="E38" s="12" t="s">
        <v>602</v>
      </c>
      <c r="F38" s="17"/>
      <c r="G38" s="17"/>
    </row>
    <row r="39" spans="1:7" s="14" customFormat="1" x14ac:dyDescent="0.25">
      <c r="A39" s="300"/>
      <c r="B39" s="298"/>
      <c r="C39" s="293"/>
      <c r="D39" s="15" t="s">
        <v>23</v>
      </c>
      <c r="E39" s="12" t="s">
        <v>54</v>
      </c>
      <c r="F39" s="17"/>
      <c r="G39" s="17"/>
    </row>
    <row r="40" spans="1:7" s="14" customFormat="1" x14ac:dyDescent="0.25">
      <c r="A40" s="300"/>
      <c r="B40" s="298"/>
      <c r="C40" s="293"/>
      <c r="D40" s="15" t="s">
        <v>24</v>
      </c>
      <c r="E40" s="12" t="s">
        <v>48</v>
      </c>
      <c r="F40" s="17"/>
      <c r="G40" s="17"/>
    </row>
    <row r="41" spans="1:7" s="14" customFormat="1" ht="24" x14ac:dyDescent="0.25">
      <c r="A41" s="300"/>
      <c r="B41" s="298"/>
      <c r="C41" s="293"/>
      <c r="D41" s="15" t="s">
        <v>25</v>
      </c>
      <c r="E41" s="11" t="s">
        <v>2175</v>
      </c>
      <c r="F41" s="17"/>
      <c r="G41" s="17"/>
    </row>
    <row r="42" spans="1:7" s="14" customFormat="1" x14ac:dyDescent="0.25">
      <c r="A42" s="300"/>
      <c r="B42" s="298"/>
      <c r="C42" s="293"/>
      <c r="D42" s="291" t="s">
        <v>3</v>
      </c>
      <c r="E42" s="292"/>
      <c r="F42" s="17"/>
      <c r="G42" s="17"/>
    </row>
    <row r="43" spans="1:7" s="14" customFormat="1" ht="24" x14ac:dyDescent="0.25">
      <c r="A43" s="300"/>
      <c r="B43" s="298"/>
      <c r="C43" s="293"/>
      <c r="D43" s="18" t="s">
        <v>26</v>
      </c>
      <c r="E43" s="11" t="s">
        <v>2175</v>
      </c>
      <c r="F43" s="17"/>
      <c r="G43" s="17"/>
    </row>
    <row r="44" spans="1:7" s="14" customFormat="1" ht="48" x14ac:dyDescent="0.25">
      <c r="A44" s="300"/>
      <c r="B44" s="298"/>
      <c r="C44" s="293"/>
      <c r="D44" s="15" t="s">
        <v>27</v>
      </c>
      <c r="E44" s="3" t="s">
        <v>247</v>
      </c>
      <c r="F44" s="8" t="s">
        <v>2172</v>
      </c>
      <c r="G44" s="8" t="s">
        <v>2173</v>
      </c>
    </row>
    <row r="45" spans="1:7" s="14" customFormat="1" x14ac:dyDescent="0.25">
      <c r="A45" s="300"/>
      <c r="B45" s="298"/>
      <c r="C45" s="293"/>
      <c r="D45" s="15" t="s">
        <v>28</v>
      </c>
      <c r="E45" s="12" t="s">
        <v>2175</v>
      </c>
      <c r="F45" s="17"/>
      <c r="G45" s="17"/>
    </row>
    <row r="46" spans="1:7" s="14" customFormat="1" x14ac:dyDescent="0.25">
      <c r="A46" s="300"/>
      <c r="B46" s="298"/>
      <c r="C46" s="293"/>
      <c r="D46" s="15" t="s">
        <v>29</v>
      </c>
      <c r="E46" s="12" t="s">
        <v>2175</v>
      </c>
      <c r="F46" s="17"/>
      <c r="G46" s="17"/>
    </row>
    <row r="47" spans="1:7" s="14" customFormat="1" x14ac:dyDescent="0.25">
      <c r="A47" s="300"/>
      <c r="B47" s="298"/>
      <c r="C47" s="293"/>
      <c r="D47" s="15" t="s">
        <v>30</v>
      </c>
      <c r="E47" s="12" t="s">
        <v>2176</v>
      </c>
      <c r="F47" s="17"/>
      <c r="G47" s="17"/>
    </row>
    <row r="48" spans="1:7" s="14" customFormat="1" x14ac:dyDescent="0.25">
      <c r="A48" s="300"/>
      <c r="B48" s="298"/>
      <c r="C48" s="293"/>
      <c r="D48" s="15" t="s">
        <v>31</v>
      </c>
      <c r="E48" s="12" t="s">
        <v>2176</v>
      </c>
      <c r="F48" s="17"/>
      <c r="G48" s="17"/>
    </row>
    <row r="49" spans="1:7" s="14" customFormat="1" x14ac:dyDescent="0.25">
      <c r="A49" s="300"/>
      <c r="B49" s="298"/>
      <c r="C49" s="293"/>
      <c r="D49" s="15" t="s">
        <v>32</v>
      </c>
      <c r="E49" s="12" t="s">
        <v>2176</v>
      </c>
      <c r="F49" s="17"/>
      <c r="G49" s="17"/>
    </row>
    <row r="50" spans="1:7" s="14" customFormat="1" x14ac:dyDescent="0.25">
      <c r="A50" s="300"/>
      <c r="B50" s="298"/>
      <c r="C50" s="293" t="s">
        <v>7</v>
      </c>
      <c r="D50" s="291" t="s">
        <v>2</v>
      </c>
      <c r="E50" s="292"/>
      <c r="F50" s="17"/>
      <c r="G50" s="17"/>
    </row>
    <row r="51" spans="1:7" s="14" customFormat="1" x14ac:dyDescent="0.25">
      <c r="A51" s="300"/>
      <c r="B51" s="298"/>
      <c r="C51" s="293"/>
      <c r="D51" s="15" t="s">
        <v>19</v>
      </c>
      <c r="E51" s="12" t="s">
        <v>63</v>
      </c>
      <c r="F51" s="17"/>
      <c r="G51" s="17"/>
    </row>
    <row r="52" spans="1:7" s="14" customFormat="1" x14ac:dyDescent="0.25">
      <c r="A52" s="300"/>
      <c r="B52" s="298"/>
      <c r="C52" s="293"/>
      <c r="D52" s="15" t="s">
        <v>20</v>
      </c>
      <c r="E52" s="12" t="s">
        <v>80</v>
      </c>
      <c r="F52" s="17"/>
      <c r="G52" s="17"/>
    </row>
    <row r="53" spans="1:7" s="14" customFormat="1" x14ac:dyDescent="0.25">
      <c r="A53" s="300"/>
      <c r="B53" s="298"/>
      <c r="C53" s="293"/>
      <c r="D53" s="15" t="s">
        <v>21</v>
      </c>
      <c r="E53" s="12" t="s">
        <v>66</v>
      </c>
      <c r="F53" s="17"/>
      <c r="G53" s="17"/>
    </row>
    <row r="54" spans="1:7" s="14" customFormat="1" x14ac:dyDescent="0.25">
      <c r="A54" s="300"/>
      <c r="B54" s="298"/>
      <c r="C54" s="293"/>
      <c r="D54" s="15" t="s">
        <v>22</v>
      </c>
      <c r="E54" s="12" t="s">
        <v>58</v>
      </c>
      <c r="F54" s="17"/>
      <c r="G54" s="17"/>
    </row>
    <row r="55" spans="1:7" s="14" customFormat="1" x14ac:dyDescent="0.25">
      <c r="A55" s="300"/>
      <c r="B55" s="298"/>
      <c r="C55" s="293"/>
      <c r="D55" s="15" t="s">
        <v>23</v>
      </c>
      <c r="E55" s="12" t="s">
        <v>707</v>
      </c>
      <c r="F55" s="17"/>
      <c r="G55" s="17"/>
    </row>
    <row r="56" spans="1:7" s="14" customFormat="1" x14ac:dyDescent="0.25">
      <c r="A56" s="300"/>
      <c r="B56" s="298"/>
      <c r="C56" s="293"/>
      <c r="D56" s="15" t="s">
        <v>24</v>
      </c>
      <c r="E56" s="12" t="s">
        <v>1557</v>
      </c>
      <c r="F56" s="17"/>
      <c r="G56" s="17"/>
    </row>
    <row r="57" spans="1:7" s="14" customFormat="1" x14ac:dyDescent="0.25">
      <c r="A57" s="300"/>
      <c r="B57" s="298"/>
      <c r="C57" s="293"/>
      <c r="D57" s="15" t="s">
        <v>25</v>
      </c>
      <c r="E57" s="12" t="s">
        <v>1323</v>
      </c>
      <c r="F57" s="17"/>
      <c r="G57" s="17"/>
    </row>
    <row r="58" spans="1:7" s="14" customFormat="1" x14ac:dyDescent="0.25">
      <c r="A58" s="300"/>
      <c r="B58" s="298"/>
      <c r="C58" s="293"/>
      <c r="D58" s="291" t="s">
        <v>3</v>
      </c>
      <c r="E58" s="292"/>
      <c r="F58" s="17"/>
      <c r="G58" s="17"/>
    </row>
    <row r="59" spans="1:7" s="14" customFormat="1" ht="24" x14ac:dyDescent="0.25">
      <c r="A59" s="300"/>
      <c r="B59" s="298"/>
      <c r="C59" s="293"/>
      <c r="D59" s="18" t="s">
        <v>26</v>
      </c>
      <c r="E59" s="8" t="s">
        <v>2171</v>
      </c>
      <c r="F59" s="17"/>
      <c r="G59" s="17"/>
    </row>
    <row r="60" spans="1:7" s="14" customFormat="1" ht="24.75" x14ac:dyDescent="0.25">
      <c r="A60" s="300"/>
      <c r="B60" s="298"/>
      <c r="C60" s="293"/>
      <c r="D60" s="15" t="s">
        <v>27</v>
      </c>
      <c r="E60" s="9" t="s">
        <v>2177</v>
      </c>
      <c r="F60" s="17"/>
      <c r="G60" s="17"/>
    </row>
    <row r="61" spans="1:7" s="14" customFormat="1" x14ac:dyDescent="0.25">
      <c r="A61" s="300"/>
      <c r="B61" s="298"/>
      <c r="C61" s="293"/>
      <c r="D61" s="15" t="s">
        <v>28</v>
      </c>
      <c r="E61" s="12" t="s">
        <v>52</v>
      </c>
      <c r="F61" s="17"/>
      <c r="G61" s="17"/>
    </row>
    <row r="62" spans="1:7" s="14" customFormat="1" x14ac:dyDescent="0.25">
      <c r="A62" s="300"/>
      <c r="B62" s="298"/>
      <c r="C62" s="293"/>
      <c r="D62" s="15" t="s">
        <v>29</v>
      </c>
      <c r="E62" s="12"/>
      <c r="F62" s="17"/>
      <c r="G62" s="17"/>
    </row>
    <row r="63" spans="1:7" s="14" customFormat="1" x14ac:dyDescent="0.25">
      <c r="A63" s="300"/>
      <c r="B63" s="298"/>
      <c r="C63" s="293"/>
      <c r="D63" s="15" t="s">
        <v>30</v>
      </c>
      <c r="E63" s="8" t="s">
        <v>50</v>
      </c>
      <c r="F63" s="17"/>
      <c r="G63" s="17"/>
    </row>
    <row r="64" spans="1:7" s="14" customFormat="1" x14ac:dyDescent="0.25">
      <c r="A64" s="300"/>
      <c r="B64" s="298"/>
      <c r="C64" s="293"/>
      <c r="D64" s="15" t="s">
        <v>31</v>
      </c>
      <c r="E64" s="8" t="s">
        <v>60</v>
      </c>
      <c r="F64" s="17"/>
      <c r="G64" s="17"/>
    </row>
    <row r="65" spans="1:7" s="14" customFormat="1" x14ac:dyDescent="0.25">
      <c r="A65" s="300"/>
      <c r="B65" s="298"/>
      <c r="C65" s="293"/>
      <c r="D65" s="15" t="s">
        <v>32</v>
      </c>
      <c r="E65" s="8"/>
      <c r="F65" s="17"/>
      <c r="G65" s="17"/>
    </row>
    <row r="66" spans="1:7" s="14" customFormat="1" x14ac:dyDescent="0.25">
      <c r="A66" s="300"/>
      <c r="B66" s="298"/>
      <c r="C66" s="293" t="s">
        <v>8</v>
      </c>
      <c r="D66" s="291" t="s">
        <v>2</v>
      </c>
      <c r="E66" s="292"/>
      <c r="F66" s="17"/>
      <c r="G66" s="17"/>
    </row>
    <row r="67" spans="1:7" s="14" customFormat="1" x14ac:dyDescent="0.25">
      <c r="A67" s="300"/>
      <c r="B67" s="298"/>
      <c r="C67" s="293"/>
      <c r="D67" s="15" t="s">
        <v>19</v>
      </c>
      <c r="E67" s="12" t="s">
        <v>62</v>
      </c>
      <c r="F67" s="17"/>
      <c r="G67" s="17"/>
    </row>
    <row r="68" spans="1:7" s="14" customFormat="1" x14ac:dyDescent="0.25">
      <c r="A68" s="300"/>
      <c r="B68" s="298"/>
      <c r="C68" s="293"/>
      <c r="D68" s="15" t="s">
        <v>20</v>
      </c>
      <c r="E68" s="12" t="s">
        <v>72</v>
      </c>
      <c r="F68" s="17"/>
      <c r="G68" s="17"/>
    </row>
    <row r="69" spans="1:7" s="14" customFormat="1" x14ac:dyDescent="0.25">
      <c r="A69" s="300"/>
      <c r="B69" s="298"/>
      <c r="C69" s="293"/>
      <c r="D69" s="15" t="s">
        <v>21</v>
      </c>
      <c r="E69" s="12" t="s">
        <v>72</v>
      </c>
      <c r="F69" s="17"/>
      <c r="G69" s="17"/>
    </row>
    <row r="70" spans="1:7" s="14" customFormat="1" x14ac:dyDescent="0.25">
      <c r="A70" s="300"/>
      <c r="B70" s="298"/>
      <c r="C70" s="293"/>
      <c r="D70" s="15" t="s">
        <v>22</v>
      </c>
      <c r="E70" s="12" t="s">
        <v>242</v>
      </c>
      <c r="F70" s="17"/>
      <c r="G70" s="17"/>
    </row>
    <row r="71" spans="1:7" s="14" customFormat="1" x14ac:dyDescent="0.25">
      <c r="A71" s="300"/>
      <c r="B71" s="298"/>
      <c r="C71" s="293"/>
      <c r="D71" s="15" t="s">
        <v>23</v>
      </c>
      <c r="E71" s="12" t="s">
        <v>85</v>
      </c>
      <c r="F71" s="17"/>
      <c r="G71" s="17"/>
    </row>
    <row r="72" spans="1:7" s="14" customFormat="1" x14ac:dyDescent="0.25">
      <c r="A72" s="300"/>
      <c r="B72" s="298"/>
      <c r="C72" s="293"/>
      <c r="D72" s="15" t="s">
        <v>24</v>
      </c>
      <c r="E72" s="12" t="s">
        <v>37</v>
      </c>
      <c r="F72" s="17"/>
      <c r="G72" s="17"/>
    </row>
    <row r="73" spans="1:7" s="14" customFormat="1" x14ac:dyDescent="0.25">
      <c r="A73" s="300"/>
      <c r="B73" s="298"/>
      <c r="C73" s="293"/>
      <c r="D73" s="15" t="s">
        <v>25</v>
      </c>
      <c r="E73" s="12" t="s">
        <v>37</v>
      </c>
      <c r="F73" s="17"/>
      <c r="G73" s="17"/>
    </row>
    <row r="74" spans="1:7" s="14" customFormat="1" x14ac:dyDescent="0.25">
      <c r="A74" s="300"/>
      <c r="B74" s="298"/>
      <c r="C74" s="293"/>
      <c r="D74" s="291" t="s">
        <v>3</v>
      </c>
      <c r="E74" s="292"/>
      <c r="F74" s="17"/>
      <c r="G74" s="17"/>
    </row>
    <row r="75" spans="1:7" s="14" customFormat="1" x14ac:dyDescent="0.25">
      <c r="A75" s="300"/>
      <c r="B75" s="298"/>
      <c r="C75" s="293"/>
      <c r="D75" s="18" t="s">
        <v>26</v>
      </c>
      <c r="E75" s="11"/>
      <c r="F75" s="17"/>
      <c r="G75" s="17"/>
    </row>
    <row r="76" spans="1:7" s="14" customFormat="1" ht="48" x14ac:dyDescent="0.25">
      <c r="A76" s="300"/>
      <c r="B76" s="298"/>
      <c r="C76" s="293"/>
      <c r="D76" s="15" t="s">
        <v>27</v>
      </c>
      <c r="E76" s="3" t="s">
        <v>247</v>
      </c>
      <c r="F76" s="8" t="s">
        <v>2172</v>
      </c>
      <c r="G76" s="8" t="s">
        <v>2173</v>
      </c>
    </row>
    <row r="77" spans="1:7" s="14" customFormat="1" x14ac:dyDescent="0.25">
      <c r="A77" s="300"/>
      <c r="B77" s="298"/>
      <c r="C77" s="293"/>
      <c r="D77" s="15" t="s">
        <v>28</v>
      </c>
      <c r="E77" s="12" t="s">
        <v>2175</v>
      </c>
      <c r="F77" s="17"/>
      <c r="G77" s="17"/>
    </row>
    <row r="78" spans="1:7" s="14" customFormat="1" x14ac:dyDescent="0.25">
      <c r="A78" s="300"/>
      <c r="B78" s="298"/>
      <c r="C78" s="293"/>
      <c r="D78" s="15" t="s">
        <v>29</v>
      </c>
      <c r="E78" s="12" t="s">
        <v>2174</v>
      </c>
      <c r="F78" s="17"/>
      <c r="G78" s="17"/>
    </row>
    <row r="79" spans="1:7" s="14" customFormat="1" x14ac:dyDescent="0.25">
      <c r="A79" s="300"/>
      <c r="B79" s="298"/>
      <c r="C79" s="293"/>
      <c r="D79" s="15" t="s">
        <v>30</v>
      </c>
      <c r="E79" s="12" t="s">
        <v>2174</v>
      </c>
      <c r="F79" s="17"/>
      <c r="G79" s="17"/>
    </row>
    <row r="80" spans="1:7" s="14" customFormat="1" x14ac:dyDescent="0.25">
      <c r="A80" s="300"/>
      <c r="B80" s="298"/>
      <c r="C80" s="293"/>
      <c r="D80" s="15" t="s">
        <v>31</v>
      </c>
      <c r="E80" s="3"/>
      <c r="F80" s="17"/>
      <c r="G80" s="17"/>
    </row>
    <row r="81" spans="1:7" s="14" customFormat="1" x14ac:dyDescent="0.25">
      <c r="A81" s="300"/>
      <c r="B81" s="298"/>
      <c r="C81" s="293"/>
      <c r="D81" s="15" t="s">
        <v>32</v>
      </c>
      <c r="E81" s="3"/>
      <c r="F81" s="17"/>
      <c r="G81" s="17"/>
    </row>
    <row r="82" spans="1:7" s="14" customFormat="1" x14ac:dyDescent="0.25">
      <c r="A82" s="300"/>
      <c r="B82" s="298"/>
      <c r="C82" s="293" t="s">
        <v>9</v>
      </c>
      <c r="D82" s="291" t="s">
        <v>2</v>
      </c>
      <c r="E82" s="292"/>
      <c r="F82" s="17"/>
      <c r="G82" s="17"/>
    </row>
    <row r="83" spans="1:7" s="14" customFormat="1" x14ac:dyDescent="0.25">
      <c r="A83" s="300"/>
      <c r="B83" s="298"/>
      <c r="C83" s="293"/>
      <c r="D83" s="15" t="s">
        <v>19</v>
      </c>
      <c r="E83" s="12" t="s">
        <v>1557</v>
      </c>
      <c r="F83" s="17"/>
      <c r="G83" s="17"/>
    </row>
    <row r="84" spans="1:7" s="14" customFormat="1" x14ac:dyDescent="0.25">
      <c r="A84" s="300"/>
      <c r="B84" s="298"/>
      <c r="C84" s="293"/>
      <c r="D84" s="15" t="s">
        <v>20</v>
      </c>
      <c r="E84" s="20" t="s">
        <v>61</v>
      </c>
      <c r="F84" s="17"/>
      <c r="G84" s="17"/>
    </row>
    <row r="85" spans="1:7" s="14" customFormat="1" x14ac:dyDescent="0.25">
      <c r="A85" s="300"/>
      <c r="B85" s="298"/>
      <c r="C85" s="293"/>
      <c r="D85" s="15" t="s">
        <v>21</v>
      </c>
      <c r="E85" s="12" t="s">
        <v>707</v>
      </c>
      <c r="F85" s="17"/>
      <c r="G85" s="17"/>
    </row>
    <row r="86" spans="1:7" s="14" customFormat="1" x14ac:dyDescent="0.25">
      <c r="A86" s="300"/>
      <c r="B86" s="298"/>
      <c r="C86" s="293"/>
      <c r="D86" s="15" t="s">
        <v>22</v>
      </c>
      <c r="E86" s="20" t="s">
        <v>721</v>
      </c>
      <c r="F86" s="17"/>
      <c r="G86" s="17"/>
    </row>
    <row r="87" spans="1:7" s="14" customFormat="1" x14ac:dyDescent="0.25">
      <c r="A87" s="300"/>
      <c r="B87" s="298"/>
      <c r="C87" s="293"/>
      <c r="D87" s="15" t="s">
        <v>23</v>
      </c>
      <c r="E87" s="12" t="s">
        <v>721</v>
      </c>
      <c r="F87" s="17"/>
      <c r="G87" s="17"/>
    </row>
    <row r="88" spans="1:7" s="14" customFormat="1" x14ac:dyDescent="0.25">
      <c r="A88" s="300"/>
      <c r="B88" s="298"/>
      <c r="C88" s="293"/>
      <c r="D88" s="15" t="s">
        <v>24</v>
      </c>
      <c r="E88" s="8" t="s">
        <v>70</v>
      </c>
      <c r="F88" s="17"/>
      <c r="G88" s="17"/>
    </row>
    <row r="89" spans="1:7" s="14" customFormat="1" x14ac:dyDescent="0.25">
      <c r="A89" s="300"/>
      <c r="B89" s="298"/>
      <c r="C89" s="293"/>
      <c r="D89" s="15" t="s">
        <v>25</v>
      </c>
      <c r="E89" s="8" t="s">
        <v>70</v>
      </c>
      <c r="F89" s="17"/>
      <c r="G89" s="17"/>
    </row>
    <row r="90" spans="1:7" s="14" customFormat="1" x14ac:dyDescent="0.25">
      <c r="A90" s="300"/>
      <c r="B90" s="298"/>
      <c r="C90" s="293"/>
      <c r="D90" s="291" t="s">
        <v>3</v>
      </c>
      <c r="E90" s="292"/>
      <c r="F90" s="17"/>
      <c r="G90" s="17"/>
    </row>
    <row r="91" spans="1:7" s="14" customFormat="1" x14ac:dyDescent="0.25">
      <c r="A91" s="300"/>
      <c r="B91" s="298"/>
      <c r="C91" s="293"/>
      <c r="D91" s="18" t="s">
        <v>26</v>
      </c>
      <c r="E91" s="12"/>
      <c r="F91" s="17"/>
      <c r="G91" s="17"/>
    </row>
    <row r="92" spans="1:7" s="14" customFormat="1" x14ac:dyDescent="0.25">
      <c r="A92" s="300"/>
      <c r="B92" s="298"/>
      <c r="C92" s="293"/>
      <c r="D92" s="15" t="s">
        <v>27</v>
      </c>
      <c r="E92" s="12" t="s">
        <v>2175</v>
      </c>
      <c r="F92" s="17"/>
      <c r="G92" s="17"/>
    </row>
    <row r="93" spans="1:7" s="14" customFormat="1" x14ac:dyDescent="0.25">
      <c r="A93" s="300"/>
      <c r="B93" s="298"/>
      <c r="C93" s="293"/>
      <c r="D93" s="15" t="s">
        <v>28</v>
      </c>
      <c r="E93" s="12" t="s">
        <v>243</v>
      </c>
      <c r="F93" s="17"/>
      <c r="G93" s="17"/>
    </row>
    <row r="94" spans="1:7" s="14" customFormat="1" x14ac:dyDescent="0.25">
      <c r="A94" s="300"/>
      <c r="B94" s="298"/>
      <c r="C94" s="293"/>
      <c r="D94" s="15" t="s">
        <v>29</v>
      </c>
      <c r="E94" s="12" t="s">
        <v>2175</v>
      </c>
      <c r="F94" s="17"/>
      <c r="G94" s="17"/>
    </row>
    <row r="95" spans="1:7" s="14" customFormat="1" x14ac:dyDescent="0.25">
      <c r="A95" s="300"/>
      <c r="B95" s="298"/>
      <c r="C95" s="293"/>
      <c r="D95" s="15" t="s">
        <v>30</v>
      </c>
      <c r="E95" s="12" t="s">
        <v>2174</v>
      </c>
      <c r="F95" s="17"/>
      <c r="G95" s="17"/>
    </row>
    <row r="96" spans="1:7" s="14" customFormat="1" x14ac:dyDescent="0.25">
      <c r="A96" s="300"/>
      <c r="B96" s="298"/>
      <c r="C96" s="293"/>
      <c r="D96" s="15" t="s">
        <v>31</v>
      </c>
      <c r="E96" s="12" t="s">
        <v>2174</v>
      </c>
      <c r="F96" s="17"/>
      <c r="G96" s="17"/>
    </row>
    <row r="97" spans="1:7" s="14" customFormat="1" x14ac:dyDescent="0.25">
      <c r="A97" s="300"/>
      <c r="B97" s="298"/>
      <c r="C97" s="293"/>
      <c r="D97" s="15" t="s">
        <v>32</v>
      </c>
      <c r="E97" s="12"/>
      <c r="F97" s="17"/>
      <c r="G97" s="17"/>
    </row>
    <row r="98" spans="1:7" s="14" customFormat="1" x14ac:dyDescent="0.25">
      <c r="A98" s="300"/>
      <c r="B98" s="297" t="s">
        <v>16</v>
      </c>
      <c r="C98" s="302" t="s">
        <v>1</v>
      </c>
      <c r="D98" s="291" t="s">
        <v>2</v>
      </c>
      <c r="E98" s="292"/>
      <c r="F98" s="17"/>
      <c r="G98" s="17"/>
    </row>
    <row r="99" spans="1:7" s="14" customFormat="1" x14ac:dyDescent="0.25">
      <c r="A99" s="300"/>
      <c r="B99" s="298"/>
      <c r="C99" s="303"/>
      <c r="D99" s="15" t="s">
        <v>19</v>
      </c>
      <c r="E99" s="12" t="s">
        <v>90</v>
      </c>
      <c r="F99" s="17"/>
      <c r="G99" s="17"/>
    </row>
    <row r="100" spans="1:7" s="14" customFormat="1" x14ac:dyDescent="0.25">
      <c r="A100" s="300"/>
      <c r="B100" s="298"/>
      <c r="C100" s="303"/>
      <c r="D100" s="15" t="s">
        <v>20</v>
      </c>
      <c r="E100" s="12" t="s">
        <v>87</v>
      </c>
      <c r="F100" s="17"/>
      <c r="G100" s="17"/>
    </row>
    <row r="101" spans="1:7" s="14" customFormat="1" x14ac:dyDescent="0.25">
      <c r="A101" s="300"/>
      <c r="B101" s="298"/>
      <c r="C101" s="303"/>
      <c r="D101" s="15" t="s">
        <v>21</v>
      </c>
      <c r="E101" s="12" t="s">
        <v>88</v>
      </c>
      <c r="F101" s="17"/>
      <c r="G101" s="17"/>
    </row>
    <row r="102" spans="1:7" s="14" customFormat="1" x14ac:dyDescent="0.25">
      <c r="A102" s="300"/>
      <c r="B102" s="298"/>
      <c r="C102" s="303"/>
      <c r="D102" s="15" t="s">
        <v>22</v>
      </c>
      <c r="E102" s="12" t="s">
        <v>602</v>
      </c>
      <c r="F102" s="17"/>
      <c r="G102" s="17"/>
    </row>
    <row r="103" spans="1:7" s="14" customFormat="1" x14ac:dyDescent="0.25">
      <c r="A103" s="300"/>
      <c r="B103" s="298"/>
      <c r="C103" s="303"/>
      <c r="D103" s="15" t="s">
        <v>23</v>
      </c>
      <c r="E103" s="12" t="s">
        <v>65</v>
      </c>
      <c r="F103" s="17"/>
      <c r="G103" s="17"/>
    </row>
    <row r="104" spans="1:7" s="14" customFormat="1" x14ac:dyDescent="0.25">
      <c r="A104" s="300"/>
      <c r="B104" s="298"/>
      <c r="C104" s="303"/>
      <c r="D104" s="15" t="s">
        <v>24</v>
      </c>
      <c r="E104" s="9" t="s">
        <v>1562</v>
      </c>
      <c r="F104" s="17"/>
      <c r="G104" s="17"/>
    </row>
    <row r="105" spans="1:7" s="14" customFormat="1" x14ac:dyDescent="0.25">
      <c r="A105" s="300"/>
      <c r="B105" s="298"/>
      <c r="C105" s="303"/>
      <c r="D105" s="15" t="s">
        <v>25</v>
      </c>
      <c r="E105" s="12" t="s">
        <v>1562</v>
      </c>
      <c r="F105" s="17"/>
      <c r="G105" s="17"/>
    </row>
    <row r="106" spans="1:7" s="14" customFormat="1" x14ac:dyDescent="0.25">
      <c r="A106" s="300"/>
      <c r="B106" s="298"/>
      <c r="C106" s="303"/>
      <c r="D106" s="291" t="s">
        <v>3</v>
      </c>
      <c r="E106" s="292"/>
      <c r="F106" s="17"/>
      <c r="G106" s="17"/>
    </row>
    <row r="107" spans="1:7" s="14" customFormat="1" ht="24.75" x14ac:dyDescent="0.25">
      <c r="A107" s="300"/>
      <c r="B107" s="298"/>
      <c r="C107" s="303"/>
      <c r="D107" s="18" t="s">
        <v>26</v>
      </c>
      <c r="E107" s="9" t="s">
        <v>2177</v>
      </c>
      <c r="F107" s="17"/>
      <c r="G107" s="17"/>
    </row>
    <row r="108" spans="1:7" s="14" customFormat="1" x14ac:dyDescent="0.25">
      <c r="A108" s="300"/>
      <c r="B108" s="298"/>
      <c r="C108" s="303"/>
      <c r="D108" s="15" t="s">
        <v>27</v>
      </c>
      <c r="E108" s="12" t="s">
        <v>75</v>
      </c>
      <c r="F108" s="17"/>
      <c r="G108" s="17"/>
    </row>
    <row r="109" spans="1:7" s="14" customFormat="1" x14ac:dyDescent="0.25">
      <c r="A109" s="300"/>
      <c r="B109" s="298"/>
      <c r="C109" s="303"/>
      <c r="D109" s="15" t="s">
        <v>28</v>
      </c>
      <c r="E109" s="12" t="s">
        <v>75</v>
      </c>
      <c r="F109" s="17"/>
      <c r="G109" s="17"/>
    </row>
    <row r="110" spans="1:7" s="14" customFormat="1" x14ac:dyDescent="0.25">
      <c r="A110" s="300"/>
      <c r="B110" s="298"/>
      <c r="C110" s="303"/>
      <c r="D110" s="15" t="s">
        <v>29</v>
      </c>
      <c r="E110" s="12" t="s">
        <v>75</v>
      </c>
      <c r="F110" s="17"/>
      <c r="G110" s="17"/>
    </row>
    <row r="111" spans="1:7" s="14" customFormat="1" x14ac:dyDescent="0.25">
      <c r="A111" s="300"/>
      <c r="B111" s="298"/>
      <c r="C111" s="303"/>
      <c r="D111" s="15" t="s">
        <v>30</v>
      </c>
      <c r="E111" s="12" t="s">
        <v>2176</v>
      </c>
      <c r="F111" s="17"/>
      <c r="G111" s="21"/>
    </row>
    <row r="112" spans="1:7" s="14" customFormat="1" x14ac:dyDescent="0.25">
      <c r="A112" s="300"/>
      <c r="B112" s="298"/>
      <c r="C112" s="303"/>
      <c r="D112" s="15" t="s">
        <v>31</v>
      </c>
      <c r="E112" s="12" t="s">
        <v>2176</v>
      </c>
      <c r="F112" s="17"/>
      <c r="G112" s="21"/>
    </row>
    <row r="113" spans="1:7" s="14" customFormat="1" x14ac:dyDescent="0.25">
      <c r="A113" s="300"/>
      <c r="B113" s="298"/>
      <c r="C113" s="304"/>
      <c r="D113" s="15" t="s">
        <v>32</v>
      </c>
      <c r="E113" s="12" t="s">
        <v>2176</v>
      </c>
      <c r="F113" s="17"/>
      <c r="G113" s="21"/>
    </row>
    <row r="114" spans="1:7" s="14" customFormat="1" x14ac:dyDescent="0.25">
      <c r="A114" s="300"/>
      <c r="B114" s="298"/>
      <c r="C114" s="302" t="s">
        <v>5</v>
      </c>
      <c r="D114" s="291" t="s">
        <v>2</v>
      </c>
      <c r="E114" s="292"/>
      <c r="F114" s="17"/>
      <c r="G114" s="17"/>
    </row>
    <row r="115" spans="1:7" s="14" customFormat="1" x14ac:dyDescent="0.25">
      <c r="A115" s="300"/>
      <c r="B115" s="298"/>
      <c r="C115" s="303"/>
      <c r="D115" s="15" t="s">
        <v>19</v>
      </c>
      <c r="E115" s="12" t="s">
        <v>59</v>
      </c>
      <c r="F115" s="17"/>
      <c r="G115" s="17"/>
    </row>
    <row r="116" spans="1:7" s="14" customFormat="1" x14ac:dyDescent="0.25">
      <c r="A116" s="300"/>
      <c r="B116" s="298"/>
      <c r="C116" s="303"/>
      <c r="D116" s="15" t="s">
        <v>20</v>
      </c>
      <c r="E116" s="12" t="s">
        <v>41</v>
      </c>
      <c r="F116" s="17"/>
      <c r="G116" s="17"/>
    </row>
    <row r="117" spans="1:7" s="14" customFormat="1" x14ac:dyDescent="0.25">
      <c r="A117" s="300"/>
      <c r="B117" s="298"/>
      <c r="C117" s="303"/>
      <c r="D117" s="15" t="s">
        <v>21</v>
      </c>
      <c r="E117" s="12" t="s">
        <v>86</v>
      </c>
      <c r="F117" s="17"/>
      <c r="G117" s="17"/>
    </row>
    <row r="118" spans="1:7" s="14" customFormat="1" x14ac:dyDescent="0.25">
      <c r="A118" s="300"/>
      <c r="B118" s="298"/>
      <c r="C118" s="303"/>
      <c r="D118" s="15" t="s">
        <v>22</v>
      </c>
      <c r="E118" s="12" t="s">
        <v>1792</v>
      </c>
      <c r="F118" s="17"/>
      <c r="G118" s="17"/>
    </row>
    <row r="119" spans="1:7" s="14" customFormat="1" x14ac:dyDescent="0.25">
      <c r="A119" s="300"/>
      <c r="B119" s="298"/>
      <c r="C119" s="303"/>
      <c r="D119" s="15" t="s">
        <v>23</v>
      </c>
      <c r="E119" s="9" t="s">
        <v>57</v>
      </c>
      <c r="F119" s="17"/>
      <c r="G119" s="17"/>
    </row>
    <row r="120" spans="1:7" s="14" customFormat="1" x14ac:dyDescent="0.25">
      <c r="A120" s="300"/>
      <c r="B120" s="298"/>
      <c r="C120" s="303"/>
      <c r="D120" s="15" t="s">
        <v>24</v>
      </c>
      <c r="E120" s="9" t="s">
        <v>76</v>
      </c>
      <c r="F120" s="17"/>
      <c r="G120" s="17"/>
    </row>
    <row r="121" spans="1:7" s="14" customFormat="1" x14ac:dyDescent="0.25">
      <c r="A121" s="300"/>
      <c r="B121" s="298"/>
      <c r="C121" s="303"/>
      <c r="D121" s="15" t="s">
        <v>25</v>
      </c>
      <c r="E121" s="9"/>
      <c r="F121" s="17"/>
      <c r="G121" s="17"/>
    </row>
    <row r="122" spans="1:7" s="14" customFormat="1" x14ac:dyDescent="0.25">
      <c r="A122" s="300"/>
      <c r="B122" s="298"/>
      <c r="C122" s="303"/>
      <c r="D122" s="291" t="s">
        <v>3</v>
      </c>
      <c r="E122" s="292"/>
      <c r="F122" s="17"/>
      <c r="G122" s="17"/>
    </row>
    <row r="123" spans="1:7" s="14" customFormat="1" ht="24" x14ac:dyDescent="0.25">
      <c r="A123" s="300"/>
      <c r="B123" s="298"/>
      <c r="C123" s="303"/>
      <c r="D123" s="18" t="s">
        <v>26</v>
      </c>
      <c r="E123" s="11" t="s">
        <v>2171</v>
      </c>
      <c r="F123" s="17"/>
      <c r="G123" s="17"/>
    </row>
    <row r="124" spans="1:7" s="14" customFormat="1" x14ac:dyDescent="0.25">
      <c r="A124" s="300"/>
      <c r="B124" s="298"/>
      <c r="C124" s="303"/>
      <c r="D124" s="15" t="s">
        <v>27</v>
      </c>
      <c r="E124" s="12"/>
      <c r="F124" s="17"/>
      <c r="G124" s="17"/>
    </row>
    <row r="125" spans="1:7" s="14" customFormat="1" x14ac:dyDescent="0.25">
      <c r="A125" s="300"/>
      <c r="B125" s="298"/>
      <c r="C125" s="303"/>
      <c r="D125" s="15" t="s">
        <v>28</v>
      </c>
      <c r="E125" s="12" t="s">
        <v>64</v>
      </c>
      <c r="F125" s="17"/>
      <c r="G125" s="17"/>
    </row>
    <row r="126" spans="1:7" s="14" customFormat="1" x14ac:dyDescent="0.25">
      <c r="A126" s="300"/>
      <c r="B126" s="298"/>
      <c r="C126" s="303"/>
      <c r="D126" s="15" t="s">
        <v>29</v>
      </c>
      <c r="E126" s="12" t="s">
        <v>74</v>
      </c>
      <c r="F126" s="17"/>
      <c r="G126" s="17"/>
    </row>
    <row r="127" spans="1:7" s="14" customFormat="1" x14ac:dyDescent="0.25">
      <c r="A127" s="300"/>
      <c r="B127" s="298"/>
      <c r="C127" s="303"/>
      <c r="D127" s="15" t="s">
        <v>30</v>
      </c>
      <c r="E127" s="12" t="s">
        <v>46</v>
      </c>
      <c r="F127" s="17"/>
      <c r="G127" s="21"/>
    </row>
    <row r="128" spans="1:7" s="14" customFormat="1" x14ac:dyDescent="0.25">
      <c r="A128" s="300"/>
      <c r="B128" s="298"/>
      <c r="C128" s="303"/>
      <c r="D128" s="15" t="s">
        <v>31</v>
      </c>
      <c r="E128" s="12" t="s">
        <v>69</v>
      </c>
      <c r="F128" s="17"/>
      <c r="G128" s="21"/>
    </row>
    <row r="129" spans="1:7" s="14" customFormat="1" x14ac:dyDescent="0.25">
      <c r="A129" s="300"/>
      <c r="B129" s="298"/>
      <c r="C129" s="304"/>
      <c r="D129" s="15" t="s">
        <v>32</v>
      </c>
      <c r="E129" s="8"/>
      <c r="F129" s="17"/>
      <c r="G129" s="21"/>
    </row>
    <row r="130" spans="1:7" s="14" customFormat="1" x14ac:dyDescent="0.25">
      <c r="A130" s="300"/>
      <c r="B130" s="298"/>
      <c r="C130" s="302" t="s">
        <v>6</v>
      </c>
      <c r="D130" s="291" t="s">
        <v>2</v>
      </c>
      <c r="E130" s="292"/>
      <c r="F130" s="17"/>
      <c r="G130" s="17"/>
    </row>
    <row r="131" spans="1:7" s="14" customFormat="1" x14ac:dyDescent="0.25">
      <c r="A131" s="300"/>
      <c r="B131" s="298"/>
      <c r="C131" s="303"/>
      <c r="D131" s="15" t="s">
        <v>19</v>
      </c>
      <c r="E131" s="12" t="s">
        <v>56</v>
      </c>
      <c r="F131" s="17"/>
      <c r="G131" s="17"/>
    </row>
    <row r="132" spans="1:7" s="14" customFormat="1" x14ac:dyDescent="0.25">
      <c r="A132" s="300"/>
      <c r="B132" s="298"/>
      <c r="C132" s="303"/>
      <c r="D132" s="15" t="s">
        <v>20</v>
      </c>
      <c r="E132" s="12" t="s">
        <v>68</v>
      </c>
      <c r="F132" s="17"/>
      <c r="G132" s="17"/>
    </row>
    <row r="133" spans="1:7" s="14" customFormat="1" x14ac:dyDescent="0.25">
      <c r="A133" s="300"/>
      <c r="B133" s="298"/>
      <c r="C133" s="303"/>
      <c r="D133" s="15" t="s">
        <v>21</v>
      </c>
      <c r="E133" s="12" t="s">
        <v>91</v>
      </c>
      <c r="F133" s="17"/>
      <c r="G133" s="17"/>
    </row>
    <row r="134" spans="1:7" s="14" customFormat="1" x14ac:dyDescent="0.25">
      <c r="A134" s="300"/>
      <c r="B134" s="298"/>
      <c r="C134" s="303"/>
      <c r="D134" s="15" t="s">
        <v>22</v>
      </c>
      <c r="E134" s="12" t="s">
        <v>91</v>
      </c>
      <c r="F134" s="17"/>
      <c r="G134" s="17"/>
    </row>
    <row r="135" spans="1:7" s="14" customFormat="1" x14ac:dyDescent="0.25">
      <c r="A135" s="300"/>
      <c r="B135" s="298"/>
      <c r="C135" s="303"/>
      <c r="D135" s="15" t="s">
        <v>23</v>
      </c>
      <c r="E135" s="12" t="s">
        <v>38</v>
      </c>
      <c r="F135" s="17"/>
      <c r="G135" s="17"/>
    </row>
    <row r="136" spans="1:7" s="14" customFormat="1" x14ac:dyDescent="0.25">
      <c r="A136" s="300"/>
      <c r="B136" s="298"/>
      <c r="C136" s="303"/>
      <c r="D136" s="15" t="s">
        <v>24</v>
      </c>
      <c r="E136" s="9" t="s">
        <v>71</v>
      </c>
      <c r="F136" s="17"/>
      <c r="G136" s="17"/>
    </row>
    <row r="137" spans="1:7" s="14" customFormat="1" x14ac:dyDescent="0.25">
      <c r="A137" s="300"/>
      <c r="B137" s="298"/>
      <c r="C137" s="303"/>
      <c r="D137" s="15" t="s">
        <v>25</v>
      </c>
      <c r="E137" s="9" t="s">
        <v>71</v>
      </c>
      <c r="F137" s="17"/>
      <c r="G137" s="17"/>
    </row>
    <row r="138" spans="1:7" s="14" customFormat="1" x14ac:dyDescent="0.25">
      <c r="A138" s="300"/>
      <c r="B138" s="298"/>
      <c r="C138" s="303"/>
      <c r="D138" s="291" t="s">
        <v>3</v>
      </c>
      <c r="E138" s="292"/>
      <c r="F138" s="17"/>
      <c r="G138" s="17"/>
    </row>
    <row r="139" spans="1:7" s="14" customFormat="1" ht="24.75" x14ac:dyDescent="0.25">
      <c r="A139" s="300"/>
      <c r="B139" s="298"/>
      <c r="C139" s="303"/>
      <c r="D139" s="18" t="s">
        <v>26</v>
      </c>
      <c r="E139" s="9" t="s">
        <v>2177</v>
      </c>
      <c r="F139" s="17"/>
      <c r="G139" s="17"/>
    </row>
    <row r="140" spans="1:7" s="14" customFormat="1" x14ac:dyDescent="0.25">
      <c r="A140" s="300"/>
      <c r="B140" s="298"/>
      <c r="C140" s="303"/>
      <c r="D140" s="15" t="s">
        <v>27</v>
      </c>
      <c r="E140" s="12" t="s">
        <v>75</v>
      </c>
      <c r="F140" s="17"/>
      <c r="G140" s="17"/>
    </row>
    <row r="141" spans="1:7" s="14" customFormat="1" x14ac:dyDescent="0.25">
      <c r="A141" s="300"/>
      <c r="B141" s="298"/>
      <c r="C141" s="303"/>
      <c r="D141" s="15" t="s">
        <v>28</v>
      </c>
      <c r="E141" s="12" t="s">
        <v>75</v>
      </c>
      <c r="F141" s="17"/>
      <c r="G141" s="17"/>
    </row>
    <row r="142" spans="1:7" s="14" customFormat="1" x14ac:dyDescent="0.25">
      <c r="A142" s="300"/>
      <c r="B142" s="298"/>
      <c r="C142" s="303"/>
      <c r="D142" s="15" t="s">
        <v>29</v>
      </c>
      <c r="E142" s="12" t="s">
        <v>75</v>
      </c>
      <c r="F142" s="17"/>
      <c r="G142" s="17"/>
    </row>
    <row r="143" spans="1:7" s="14" customFormat="1" ht="24.75" x14ac:dyDescent="0.25">
      <c r="A143" s="300"/>
      <c r="B143" s="298"/>
      <c r="C143" s="303"/>
      <c r="D143" s="15" t="s">
        <v>30</v>
      </c>
      <c r="E143" s="9" t="s">
        <v>2178</v>
      </c>
      <c r="F143" s="17"/>
      <c r="G143" s="21"/>
    </row>
    <row r="144" spans="1:7" s="14" customFormat="1" ht="24.75" x14ac:dyDescent="0.25">
      <c r="A144" s="300"/>
      <c r="B144" s="298"/>
      <c r="C144" s="303"/>
      <c r="D144" s="15" t="s">
        <v>31</v>
      </c>
      <c r="E144" s="9" t="s">
        <v>2178</v>
      </c>
      <c r="F144" s="17"/>
      <c r="G144" s="21"/>
    </row>
    <row r="145" spans="1:7" s="14" customFormat="1" ht="24.75" x14ac:dyDescent="0.25">
      <c r="A145" s="300"/>
      <c r="B145" s="298"/>
      <c r="C145" s="304"/>
      <c r="D145" s="15" t="s">
        <v>32</v>
      </c>
      <c r="E145" s="9" t="s">
        <v>2178</v>
      </c>
      <c r="F145" s="17"/>
      <c r="G145" s="21"/>
    </row>
    <row r="146" spans="1:7" s="14" customFormat="1" x14ac:dyDescent="0.25">
      <c r="A146" s="300"/>
      <c r="B146" s="298"/>
      <c r="C146" s="302" t="s">
        <v>7</v>
      </c>
      <c r="D146" s="291" t="s">
        <v>2</v>
      </c>
      <c r="E146" s="292"/>
      <c r="F146" s="17"/>
      <c r="G146" s="17"/>
    </row>
    <row r="147" spans="1:7" s="14" customFormat="1" x14ac:dyDescent="0.25">
      <c r="A147" s="300"/>
      <c r="B147" s="298"/>
      <c r="C147" s="303"/>
      <c r="D147" s="15" t="s">
        <v>19</v>
      </c>
      <c r="E147" s="12" t="s">
        <v>41</v>
      </c>
      <c r="F147" s="17"/>
      <c r="G147" s="17"/>
    </row>
    <row r="148" spans="1:7" s="14" customFormat="1" x14ac:dyDescent="0.25">
      <c r="A148" s="300"/>
      <c r="B148" s="298"/>
      <c r="C148" s="303"/>
      <c r="D148" s="15" t="s">
        <v>20</v>
      </c>
      <c r="E148" s="12" t="s">
        <v>86</v>
      </c>
      <c r="F148" s="17"/>
      <c r="G148" s="17"/>
    </row>
    <row r="149" spans="1:7" s="14" customFormat="1" x14ac:dyDescent="0.25">
      <c r="A149" s="300"/>
      <c r="B149" s="298"/>
      <c r="C149" s="303"/>
      <c r="D149" s="15" t="s">
        <v>21</v>
      </c>
      <c r="E149" s="12" t="s">
        <v>76</v>
      </c>
      <c r="F149" s="17"/>
      <c r="G149" s="17"/>
    </row>
    <row r="150" spans="1:7" s="14" customFormat="1" x14ac:dyDescent="0.25">
      <c r="A150" s="300"/>
      <c r="B150" s="298"/>
      <c r="C150" s="303"/>
      <c r="D150" s="15" t="s">
        <v>22</v>
      </c>
      <c r="E150" s="12" t="s">
        <v>59</v>
      </c>
      <c r="F150" s="17"/>
      <c r="G150" s="17"/>
    </row>
    <row r="151" spans="1:7" s="14" customFormat="1" x14ac:dyDescent="0.25">
      <c r="A151" s="300"/>
      <c r="B151" s="298"/>
      <c r="C151" s="303"/>
      <c r="D151" s="15" t="s">
        <v>23</v>
      </c>
      <c r="E151" s="12" t="s">
        <v>57</v>
      </c>
      <c r="F151" s="17"/>
      <c r="G151" s="17"/>
    </row>
    <row r="152" spans="1:7" s="14" customFormat="1" x14ac:dyDescent="0.25">
      <c r="A152" s="300"/>
      <c r="B152" s="298"/>
      <c r="C152" s="303"/>
      <c r="D152" s="15" t="s">
        <v>24</v>
      </c>
      <c r="E152" s="12" t="s">
        <v>1792</v>
      </c>
      <c r="F152" s="17"/>
      <c r="G152" s="17"/>
    </row>
    <row r="153" spans="1:7" s="14" customFormat="1" ht="24.75" x14ac:dyDescent="0.25">
      <c r="A153" s="300"/>
      <c r="B153" s="298"/>
      <c r="C153" s="303"/>
      <c r="D153" s="15" t="s">
        <v>25</v>
      </c>
      <c r="E153" s="9" t="s">
        <v>2179</v>
      </c>
      <c r="F153" s="17"/>
      <c r="G153" s="17"/>
    </row>
    <row r="154" spans="1:7" s="14" customFormat="1" x14ac:dyDescent="0.25">
      <c r="A154" s="300"/>
      <c r="B154" s="298"/>
      <c r="C154" s="303"/>
      <c r="D154" s="291" t="s">
        <v>3</v>
      </c>
      <c r="E154" s="292"/>
      <c r="F154" s="17"/>
      <c r="G154" s="17"/>
    </row>
    <row r="155" spans="1:7" s="14" customFormat="1" ht="24.75" x14ac:dyDescent="0.25">
      <c r="A155" s="300"/>
      <c r="B155" s="298"/>
      <c r="C155" s="303"/>
      <c r="D155" s="18" t="s">
        <v>26</v>
      </c>
      <c r="E155" s="9" t="s">
        <v>2179</v>
      </c>
      <c r="F155" s="17"/>
      <c r="G155" s="17"/>
    </row>
    <row r="156" spans="1:7" s="14" customFormat="1" x14ac:dyDescent="0.25">
      <c r="A156" s="300"/>
      <c r="B156" s="298"/>
      <c r="C156" s="303"/>
      <c r="D156" s="15" t="s">
        <v>27</v>
      </c>
      <c r="E156" s="12" t="s">
        <v>64</v>
      </c>
      <c r="F156" s="17"/>
      <c r="G156" s="17"/>
    </row>
    <row r="157" spans="1:7" s="14" customFormat="1" ht="24.75" x14ac:dyDescent="0.25">
      <c r="A157" s="300"/>
      <c r="B157" s="298"/>
      <c r="C157" s="303"/>
      <c r="D157" s="15" t="s">
        <v>28</v>
      </c>
      <c r="E157" s="9" t="s">
        <v>2177</v>
      </c>
      <c r="F157" s="17"/>
      <c r="G157" s="17"/>
    </row>
    <row r="158" spans="1:7" s="14" customFormat="1" x14ac:dyDescent="0.25">
      <c r="A158" s="300"/>
      <c r="B158" s="298"/>
      <c r="C158" s="303"/>
      <c r="D158" s="15" t="s">
        <v>29</v>
      </c>
      <c r="E158" s="12" t="s">
        <v>46</v>
      </c>
      <c r="F158" s="17"/>
      <c r="G158" s="17"/>
    </row>
    <row r="159" spans="1:7" s="14" customFormat="1" x14ac:dyDescent="0.25">
      <c r="A159" s="300"/>
      <c r="B159" s="298"/>
      <c r="C159" s="303"/>
      <c r="D159" s="15" t="s">
        <v>30</v>
      </c>
      <c r="E159" s="12" t="s">
        <v>74</v>
      </c>
      <c r="F159" s="21"/>
      <c r="G159" s="21"/>
    </row>
    <row r="160" spans="1:7" s="14" customFormat="1" x14ac:dyDescent="0.25">
      <c r="A160" s="300"/>
      <c r="B160" s="298"/>
      <c r="C160" s="303"/>
      <c r="D160" s="15" t="s">
        <v>31</v>
      </c>
      <c r="E160" s="12"/>
      <c r="F160" s="21"/>
      <c r="G160" s="21"/>
    </row>
    <row r="161" spans="1:7" s="14" customFormat="1" ht="24" x14ac:dyDescent="0.25">
      <c r="A161" s="300"/>
      <c r="B161" s="298"/>
      <c r="C161" s="304"/>
      <c r="D161" s="15" t="s">
        <v>32</v>
      </c>
      <c r="E161" s="8" t="s">
        <v>2177</v>
      </c>
      <c r="F161" s="21"/>
      <c r="G161" s="21"/>
    </row>
    <row r="162" spans="1:7" s="14" customFormat="1" x14ac:dyDescent="0.25">
      <c r="A162" s="300"/>
      <c r="B162" s="298"/>
      <c r="C162" s="302" t="s">
        <v>8</v>
      </c>
      <c r="D162" s="291" t="s">
        <v>2</v>
      </c>
      <c r="E162" s="292"/>
      <c r="F162" s="17"/>
      <c r="G162" s="17"/>
    </row>
    <row r="163" spans="1:7" s="14" customFormat="1" x14ac:dyDescent="0.25">
      <c r="A163" s="300"/>
      <c r="B163" s="298"/>
      <c r="C163" s="303"/>
      <c r="D163" s="15" t="s">
        <v>19</v>
      </c>
      <c r="E163" s="12" t="s">
        <v>2180</v>
      </c>
      <c r="F163" s="17"/>
      <c r="G163" s="17"/>
    </row>
    <row r="164" spans="1:7" s="14" customFormat="1" x14ac:dyDescent="0.25">
      <c r="A164" s="300"/>
      <c r="B164" s="298"/>
      <c r="C164" s="303"/>
      <c r="D164" s="15" t="s">
        <v>20</v>
      </c>
      <c r="E164" s="12" t="s">
        <v>2180</v>
      </c>
      <c r="F164" s="17"/>
      <c r="G164" s="17"/>
    </row>
    <row r="165" spans="1:7" s="14" customFormat="1" x14ac:dyDescent="0.25">
      <c r="A165" s="300"/>
      <c r="B165" s="298"/>
      <c r="C165" s="303"/>
      <c r="D165" s="15" t="s">
        <v>21</v>
      </c>
      <c r="E165" s="12" t="s">
        <v>54</v>
      </c>
      <c r="F165" s="17"/>
      <c r="G165" s="17"/>
    </row>
    <row r="166" spans="1:7" s="14" customFormat="1" x14ac:dyDescent="0.25">
      <c r="A166" s="300"/>
      <c r="B166" s="298"/>
      <c r="C166" s="303"/>
      <c r="D166" s="15" t="s">
        <v>22</v>
      </c>
      <c r="E166" s="12" t="s">
        <v>81</v>
      </c>
      <c r="F166" s="17"/>
      <c r="G166" s="17"/>
    </row>
    <row r="167" spans="1:7" s="14" customFormat="1" x14ac:dyDescent="0.25">
      <c r="A167" s="300"/>
      <c r="B167" s="298"/>
      <c r="C167" s="303"/>
      <c r="D167" s="15" t="s">
        <v>23</v>
      </c>
      <c r="E167" s="12" t="s">
        <v>81</v>
      </c>
      <c r="F167" s="17"/>
      <c r="G167" s="17"/>
    </row>
    <row r="168" spans="1:7" s="14" customFormat="1" x14ac:dyDescent="0.25">
      <c r="A168" s="300"/>
      <c r="B168" s="298"/>
      <c r="C168" s="303"/>
      <c r="D168" s="15" t="s">
        <v>24</v>
      </c>
      <c r="E168" s="12" t="s">
        <v>77</v>
      </c>
      <c r="F168" s="17"/>
      <c r="G168" s="17"/>
    </row>
    <row r="169" spans="1:7" s="14" customFormat="1" x14ac:dyDescent="0.25">
      <c r="A169" s="300"/>
      <c r="B169" s="298"/>
      <c r="C169" s="303"/>
      <c r="D169" s="15" t="s">
        <v>25</v>
      </c>
      <c r="E169" s="12" t="s">
        <v>77</v>
      </c>
      <c r="F169" s="17"/>
      <c r="G169" s="17"/>
    </row>
    <row r="170" spans="1:7" s="14" customFormat="1" x14ac:dyDescent="0.25">
      <c r="A170" s="300"/>
      <c r="B170" s="298"/>
      <c r="C170" s="303"/>
      <c r="D170" s="291" t="s">
        <v>3</v>
      </c>
      <c r="E170" s="292"/>
      <c r="F170" s="17"/>
      <c r="G170" s="17"/>
    </row>
    <row r="171" spans="1:7" s="14" customFormat="1" x14ac:dyDescent="0.25">
      <c r="A171" s="300"/>
      <c r="B171" s="298"/>
      <c r="C171" s="303"/>
      <c r="D171" s="18" t="s">
        <v>26</v>
      </c>
      <c r="E171" s="8"/>
      <c r="F171" s="17"/>
      <c r="G171" s="17"/>
    </row>
    <row r="172" spans="1:7" s="14" customFormat="1" x14ac:dyDescent="0.25">
      <c r="A172" s="300"/>
      <c r="B172" s="298"/>
      <c r="C172" s="303"/>
      <c r="D172" s="15" t="s">
        <v>27</v>
      </c>
      <c r="E172" s="12" t="s">
        <v>2175</v>
      </c>
      <c r="F172" s="17"/>
      <c r="G172" s="17"/>
    </row>
    <row r="173" spans="1:7" s="14" customFormat="1" x14ac:dyDescent="0.25">
      <c r="A173" s="300"/>
      <c r="B173" s="298"/>
      <c r="C173" s="303"/>
      <c r="D173" s="15" t="s">
        <v>28</v>
      </c>
      <c r="E173" s="12" t="s">
        <v>69</v>
      </c>
      <c r="F173" s="17"/>
      <c r="G173" s="17"/>
    </row>
    <row r="174" spans="1:7" s="14" customFormat="1" x14ac:dyDescent="0.25">
      <c r="A174" s="300"/>
      <c r="B174" s="298"/>
      <c r="C174" s="303"/>
      <c r="D174" s="15" t="s">
        <v>29</v>
      </c>
      <c r="E174" s="12" t="s">
        <v>75</v>
      </c>
      <c r="F174" s="17"/>
      <c r="G174" s="17"/>
    </row>
    <row r="175" spans="1:7" s="14" customFormat="1" x14ac:dyDescent="0.25">
      <c r="A175" s="300"/>
      <c r="B175" s="298"/>
      <c r="C175" s="303"/>
      <c r="D175" s="15" t="s">
        <v>30</v>
      </c>
      <c r="E175" s="12" t="s">
        <v>75</v>
      </c>
      <c r="F175" s="21"/>
      <c r="G175" s="21"/>
    </row>
    <row r="176" spans="1:7" s="14" customFormat="1" x14ac:dyDescent="0.25">
      <c r="A176" s="300"/>
      <c r="B176" s="298"/>
      <c r="C176" s="303"/>
      <c r="D176" s="15" t="s">
        <v>31</v>
      </c>
      <c r="E176" s="12" t="s">
        <v>75</v>
      </c>
      <c r="F176" s="21"/>
      <c r="G176" s="21"/>
    </row>
    <row r="177" spans="1:7" s="14" customFormat="1" x14ac:dyDescent="0.25">
      <c r="A177" s="300"/>
      <c r="B177" s="298"/>
      <c r="C177" s="304"/>
      <c r="D177" s="15" t="s">
        <v>32</v>
      </c>
      <c r="E177" s="3"/>
      <c r="F177" s="21"/>
      <c r="G177" s="21"/>
    </row>
    <row r="178" spans="1:7" s="14" customFormat="1" x14ac:dyDescent="0.25">
      <c r="A178" s="300"/>
      <c r="B178" s="298"/>
      <c r="C178" s="302" t="s">
        <v>9</v>
      </c>
      <c r="D178" s="291" t="s">
        <v>2</v>
      </c>
      <c r="E178" s="292"/>
      <c r="F178" s="17"/>
      <c r="G178" s="17"/>
    </row>
    <row r="179" spans="1:7" s="14" customFormat="1" x14ac:dyDescent="0.25">
      <c r="A179" s="300"/>
      <c r="B179" s="298"/>
      <c r="C179" s="303"/>
      <c r="D179" s="15" t="s">
        <v>19</v>
      </c>
      <c r="E179" s="12" t="s">
        <v>65</v>
      </c>
      <c r="F179" s="17"/>
      <c r="G179" s="17"/>
    </row>
    <row r="180" spans="1:7" s="14" customFormat="1" x14ac:dyDescent="0.25">
      <c r="A180" s="300"/>
      <c r="B180" s="298"/>
      <c r="C180" s="303"/>
      <c r="D180" s="15" t="s">
        <v>20</v>
      </c>
      <c r="E180" s="12" t="s">
        <v>56</v>
      </c>
      <c r="F180" s="17"/>
      <c r="G180" s="17"/>
    </row>
    <row r="181" spans="1:7" s="14" customFormat="1" x14ac:dyDescent="0.25">
      <c r="A181" s="300"/>
      <c r="B181" s="298"/>
      <c r="C181" s="303"/>
      <c r="D181" s="15" t="s">
        <v>21</v>
      </c>
      <c r="E181" s="12" t="s">
        <v>38</v>
      </c>
      <c r="F181" s="17"/>
      <c r="G181" s="17"/>
    </row>
    <row r="182" spans="1:7" s="14" customFormat="1" x14ac:dyDescent="0.25">
      <c r="A182" s="300"/>
      <c r="B182" s="298"/>
      <c r="C182" s="303"/>
      <c r="D182" s="15" t="s">
        <v>22</v>
      </c>
      <c r="E182" s="12" t="s">
        <v>44</v>
      </c>
      <c r="F182" s="17"/>
      <c r="G182" s="17"/>
    </row>
    <row r="183" spans="1:7" s="14" customFormat="1" x14ac:dyDescent="0.25">
      <c r="A183" s="300"/>
      <c r="B183" s="298"/>
      <c r="C183" s="303"/>
      <c r="D183" s="15" t="s">
        <v>23</v>
      </c>
      <c r="E183" s="12" t="s">
        <v>44</v>
      </c>
      <c r="F183" s="17"/>
      <c r="G183" s="17"/>
    </row>
    <row r="184" spans="1:7" s="14" customFormat="1" x14ac:dyDescent="0.25">
      <c r="A184" s="300"/>
      <c r="B184" s="298"/>
      <c r="C184" s="303"/>
      <c r="D184" s="15" t="s">
        <v>24</v>
      </c>
      <c r="E184" s="12" t="s">
        <v>42</v>
      </c>
      <c r="F184" s="17"/>
      <c r="G184" s="17"/>
    </row>
    <row r="185" spans="1:7" s="14" customFormat="1" x14ac:dyDescent="0.25">
      <c r="A185" s="300"/>
      <c r="B185" s="298"/>
      <c r="C185" s="303"/>
      <c r="D185" s="15" t="s">
        <v>25</v>
      </c>
      <c r="E185" s="12" t="s">
        <v>42</v>
      </c>
      <c r="F185" s="17"/>
      <c r="G185" s="17"/>
    </row>
    <row r="186" spans="1:7" s="14" customFormat="1" x14ac:dyDescent="0.25">
      <c r="A186" s="300"/>
      <c r="B186" s="298"/>
      <c r="C186" s="303"/>
      <c r="D186" s="291" t="s">
        <v>3</v>
      </c>
      <c r="E186" s="292"/>
      <c r="F186" s="17"/>
      <c r="G186" s="17"/>
    </row>
    <row r="187" spans="1:7" s="14" customFormat="1" ht="24" x14ac:dyDescent="0.25">
      <c r="A187" s="300"/>
      <c r="B187" s="298"/>
      <c r="C187" s="303"/>
      <c r="D187" s="18" t="s">
        <v>26</v>
      </c>
      <c r="E187" s="8" t="s">
        <v>2177</v>
      </c>
      <c r="F187" s="17"/>
      <c r="G187" s="17"/>
    </row>
    <row r="188" spans="1:7" s="14" customFormat="1" ht="24.75" x14ac:dyDescent="0.25">
      <c r="A188" s="300"/>
      <c r="B188" s="298"/>
      <c r="C188" s="303"/>
      <c r="D188" s="15" t="s">
        <v>27</v>
      </c>
      <c r="E188" s="9" t="s">
        <v>2178</v>
      </c>
      <c r="F188" s="17"/>
      <c r="G188" s="17"/>
    </row>
    <row r="189" spans="1:7" s="14" customFormat="1" ht="24.75" x14ac:dyDescent="0.25">
      <c r="A189" s="300"/>
      <c r="B189" s="298"/>
      <c r="C189" s="303"/>
      <c r="D189" s="15" t="s">
        <v>28</v>
      </c>
      <c r="E189" s="9" t="s">
        <v>2178</v>
      </c>
      <c r="F189" s="17"/>
      <c r="G189" s="17"/>
    </row>
    <row r="190" spans="1:7" s="14" customFormat="1" ht="24.75" x14ac:dyDescent="0.25">
      <c r="A190" s="300"/>
      <c r="B190" s="298"/>
      <c r="C190" s="303"/>
      <c r="D190" s="15" t="s">
        <v>29</v>
      </c>
      <c r="E190" s="9" t="s">
        <v>2178</v>
      </c>
      <c r="F190" s="17"/>
      <c r="G190" s="17"/>
    </row>
    <row r="191" spans="1:7" s="14" customFormat="1" x14ac:dyDescent="0.25">
      <c r="A191" s="300"/>
      <c r="B191" s="298"/>
      <c r="C191" s="303"/>
      <c r="D191" s="15" t="s">
        <v>30</v>
      </c>
      <c r="E191" s="9"/>
      <c r="F191" s="21"/>
      <c r="G191" s="21"/>
    </row>
    <row r="192" spans="1:7" s="14" customFormat="1" x14ac:dyDescent="0.25">
      <c r="A192" s="300"/>
      <c r="B192" s="298"/>
      <c r="C192" s="303"/>
      <c r="D192" s="15" t="s">
        <v>31</v>
      </c>
      <c r="E192" s="3"/>
      <c r="F192" s="21"/>
      <c r="G192" s="21"/>
    </row>
    <row r="193" spans="1:7" s="14" customFormat="1" x14ac:dyDescent="0.25">
      <c r="A193" s="300"/>
      <c r="B193" s="298"/>
      <c r="C193" s="304"/>
      <c r="D193" s="15" t="s">
        <v>32</v>
      </c>
      <c r="E193" s="3"/>
      <c r="F193" s="21"/>
      <c r="G193" s="21"/>
    </row>
    <row r="194" spans="1:7" s="14" customFormat="1" x14ac:dyDescent="0.25">
      <c r="A194" s="300"/>
      <c r="B194" s="297" t="s">
        <v>15</v>
      </c>
      <c r="C194" s="294" t="s">
        <v>1</v>
      </c>
      <c r="D194" s="291" t="s">
        <v>2</v>
      </c>
      <c r="E194" s="292"/>
      <c r="F194" s="22"/>
      <c r="G194" s="23"/>
    </row>
    <row r="195" spans="1:7" s="14" customFormat="1" x14ac:dyDescent="0.25">
      <c r="A195" s="300"/>
      <c r="B195" s="298"/>
      <c r="C195" s="295"/>
      <c r="D195" s="15" t="s">
        <v>19</v>
      </c>
      <c r="E195" s="8" t="s">
        <v>59</v>
      </c>
      <c r="F195" s="23"/>
      <c r="G195" s="23"/>
    </row>
    <row r="196" spans="1:7" s="14" customFormat="1" x14ac:dyDescent="0.25">
      <c r="A196" s="300"/>
      <c r="B196" s="298"/>
      <c r="C196" s="295"/>
      <c r="D196" s="15" t="s">
        <v>20</v>
      </c>
      <c r="E196" s="8" t="s">
        <v>57</v>
      </c>
      <c r="F196" s="23"/>
      <c r="G196" s="23"/>
    </row>
    <row r="197" spans="1:7" s="14" customFormat="1" x14ac:dyDescent="0.25">
      <c r="A197" s="300"/>
      <c r="B197" s="298"/>
      <c r="C197" s="295"/>
      <c r="D197" s="15" t="s">
        <v>21</v>
      </c>
      <c r="E197" s="9" t="s">
        <v>76</v>
      </c>
      <c r="F197" s="23"/>
      <c r="G197" s="23"/>
    </row>
    <row r="198" spans="1:7" s="14" customFormat="1" x14ac:dyDescent="0.25">
      <c r="A198" s="300"/>
      <c r="B198" s="298"/>
      <c r="C198" s="295"/>
      <c r="D198" s="15" t="s">
        <v>22</v>
      </c>
      <c r="E198" s="9" t="s">
        <v>41</v>
      </c>
      <c r="F198" s="23"/>
      <c r="G198" s="23"/>
    </row>
    <row r="199" spans="1:7" s="14" customFormat="1" x14ac:dyDescent="0.25">
      <c r="A199" s="300"/>
      <c r="B199" s="298"/>
      <c r="C199" s="295"/>
      <c r="D199" s="15" t="s">
        <v>23</v>
      </c>
      <c r="E199" s="9" t="s">
        <v>1792</v>
      </c>
      <c r="F199" s="23"/>
      <c r="G199" s="23"/>
    </row>
    <row r="200" spans="1:7" s="14" customFormat="1" x14ac:dyDescent="0.25">
      <c r="A200" s="300"/>
      <c r="B200" s="298"/>
      <c r="C200" s="295"/>
      <c r="D200" s="15" t="s">
        <v>24</v>
      </c>
      <c r="E200" s="9" t="s">
        <v>86</v>
      </c>
      <c r="F200" s="23"/>
      <c r="G200" s="23"/>
    </row>
    <row r="201" spans="1:7" s="14" customFormat="1" x14ac:dyDescent="0.25">
      <c r="A201" s="300"/>
      <c r="B201" s="298"/>
      <c r="C201" s="295"/>
      <c r="D201" s="15" t="s">
        <v>25</v>
      </c>
      <c r="E201" s="9" t="s">
        <v>2144</v>
      </c>
      <c r="F201" s="23"/>
      <c r="G201" s="23"/>
    </row>
    <row r="202" spans="1:7" s="14" customFormat="1" x14ac:dyDescent="0.25">
      <c r="A202" s="300"/>
      <c r="B202" s="298"/>
      <c r="C202" s="295"/>
      <c r="D202" s="291" t="s">
        <v>3</v>
      </c>
      <c r="E202" s="292"/>
      <c r="F202" s="23"/>
      <c r="G202" s="23"/>
    </row>
    <row r="203" spans="1:7" s="14" customFormat="1" x14ac:dyDescent="0.25">
      <c r="A203" s="300"/>
      <c r="B203" s="298"/>
      <c r="C203" s="295"/>
      <c r="D203" s="18" t="s">
        <v>26</v>
      </c>
      <c r="E203" s="9" t="s">
        <v>243</v>
      </c>
      <c r="F203" s="23"/>
      <c r="G203" s="23"/>
    </row>
    <row r="204" spans="1:7" s="14" customFormat="1" x14ac:dyDescent="0.25">
      <c r="A204" s="300"/>
      <c r="B204" s="298"/>
      <c r="C204" s="295"/>
      <c r="D204" s="15" t="s">
        <v>27</v>
      </c>
      <c r="E204" s="8" t="s">
        <v>2144</v>
      </c>
      <c r="F204" s="23"/>
      <c r="G204" s="23"/>
    </row>
    <row r="205" spans="1:7" s="14" customFormat="1" x14ac:dyDescent="0.25">
      <c r="A205" s="300"/>
      <c r="B205" s="298"/>
      <c r="C205" s="295"/>
      <c r="D205" s="15" t="s">
        <v>28</v>
      </c>
      <c r="E205" s="8" t="s">
        <v>69</v>
      </c>
      <c r="F205" s="23"/>
      <c r="G205" s="23"/>
    </row>
    <row r="206" spans="1:7" s="14" customFormat="1" ht="24" x14ac:dyDescent="0.25">
      <c r="A206" s="300"/>
      <c r="B206" s="298"/>
      <c r="C206" s="295"/>
      <c r="D206" s="15" t="s">
        <v>29</v>
      </c>
      <c r="E206" s="8" t="s">
        <v>2177</v>
      </c>
      <c r="F206" s="23"/>
      <c r="G206" s="23"/>
    </row>
    <row r="207" spans="1:7" s="14" customFormat="1" x14ac:dyDescent="0.25">
      <c r="A207" s="300"/>
      <c r="B207" s="298"/>
      <c r="C207" s="295"/>
      <c r="D207" s="15" t="s">
        <v>30</v>
      </c>
      <c r="E207" s="9"/>
      <c r="F207" s="23"/>
      <c r="G207" s="23"/>
    </row>
    <row r="208" spans="1:7" s="14" customFormat="1" ht="24.75" x14ac:dyDescent="0.25">
      <c r="A208" s="300"/>
      <c r="B208" s="298"/>
      <c r="C208" s="295"/>
      <c r="D208" s="15" t="s">
        <v>31</v>
      </c>
      <c r="E208" s="9" t="s">
        <v>2181</v>
      </c>
      <c r="F208" s="23"/>
      <c r="G208" s="23"/>
    </row>
    <row r="209" spans="1:7" s="14" customFormat="1" ht="24.75" x14ac:dyDescent="0.25">
      <c r="A209" s="300"/>
      <c r="B209" s="298"/>
      <c r="C209" s="296"/>
      <c r="D209" s="15" t="s">
        <v>32</v>
      </c>
      <c r="E209" s="9" t="s">
        <v>2181</v>
      </c>
      <c r="F209" s="23"/>
      <c r="G209" s="23"/>
    </row>
    <row r="210" spans="1:7" s="14" customFormat="1" x14ac:dyDescent="0.25">
      <c r="A210" s="300"/>
      <c r="B210" s="298"/>
      <c r="C210" s="294" t="s">
        <v>5</v>
      </c>
      <c r="D210" s="291" t="s">
        <v>2</v>
      </c>
      <c r="E210" s="292"/>
      <c r="F210" s="23"/>
      <c r="G210" s="23"/>
    </row>
    <row r="211" spans="1:7" s="14" customFormat="1" x14ac:dyDescent="0.25">
      <c r="A211" s="300"/>
      <c r="B211" s="298"/>
      <c r="C211" s="295"/>
      <c r="D211" s="15" t="s">
        <v>19</v>
      </c>
      <c r="E211" s="9" t="s">
        <v>81</v>
      </c>
      <c r="F211" s="23"/>
      <c r="G211" s="23"/>
    </row>
    <row r="212" spans="1:7" s="14" customFormat="1" x14ac:dyDescent="0.25">
      <c r="A212" s="300"/>
      <c r="B212" s="298"/>
      <c r="C212" s="295"/>
      <c r="D212" s="15" t="s">
        <v>20</v>
      </c>
      <c r="E212" s="9" t="s">
        <v>71</v>
      </c>
      <c r="F212" s="23"/>
      <c r="G212" s="23"/>
    </row>
    <row r="213" spans="1:7" s="14" customFormat="1" x14ac:dyDescent="0.25">
      <c r="A213" s="300"/>
      <c r="B213" s="298"/>
      <c r="C213" s="295"/>
      <c r="D213" s="15" t="s">
        <v>21</v>
      </c>
      <c r="E213" s="9" t="s">
        <v>1562</v>
      </c>
      <c r="F213" s="23"/>
      <c r="G213" s="23"/>
    </row>
    <row r="214" spans="1:7" s="14" customFormat="1" x14ac:dyDescent="0.25">
      <c r="A214" s="300"/>
      <c r="B214" s="298"/>
      <c r="C214" s="295"/>
      <c r="D214" s="15" t="s">
        <v>22</v>
      </c>
      <c r="E214" s="20"/>
      <c r="F214" s="23"/>
      <c r="G214" s="23"/>
    </row>
    <row r="215" spans="1:7" s="14" customFormat="1" x14ac:dyDescent="0.25">
      <c r="A215" s="300"/>
      <c r="B215" s="298"/>
      <c r="C215" s="295"/>
      <c r="D215" s="15" t="s">
        <v>23</v>
      </c>
      <c r="E215" s="9" t="s">
        <v>91</v>
      </c>
      <c r="F215" s="23"/>
      <c r="G215" s="23"/>
    </row>
    <row r="216" spans="1:7" s="14" customFormat="1" x14ac:dyDescent="0.25">
      <c r="A216" s="300"/>
      <c r="B216" s="298"/>
      <c r="C216" s="295"/>
      <c r="D216" s="15" t="s">
        <v>24</v>
      </c>
      <c r="E216" s="9" t="s">
        <v>2182</v>
      </c>
      <c r="F216" s="23"/>
      <c r="G216" s="23"/>
    </row>
    <row r="217" spans="1:7" s="14" customFormat="1" x14ac:dyDescent="0.25">
      <c r="A217" s="300"/>
      <c r="B217" s="298"/>
      <c r="C217" s="295"/>
      <c r="D217" s="15" t="s">
        <v>25</v>
      </c>
      <c r="E217" s="9"/>
      <c r="F217" s="23"/>
      <c r="G217" s="23"/>
    </row>
    <row r="218" spans="1:7" s="14" customFormat="1" x14ac:dyDescent="0.25">
      <c r="A218" s="300"/>
      <c r="B218" s="298"/>
      <c r="C218" s="295"/>
      <c r="D218" s="291" t="s">
        <v>3</v>
      </c>
      <c r="E218" s="292"/>
      <c r="F218" s="23"/>
      <c r="G218" s="23"/>
    </row>
    <row r="219" spans="1:7" s="14" customFormat="1" x14ac:dyDescent="0.25">
      <c r="A219" s="300"/>
      <c r="B219" s="298"/>
      <c r="C219" s="295"/>
      <c r="D219" s="18" t="s">
        <v>26</v>
      </c>
      <c r="E219" s="9"/>
      <c r="F219" s="23"/>
      <c r="G219" s="23"/>
    </row>
    <row r="220" spans="1:7" s="14" customFormat="1" x14ac:dyDescent="0.25">
      <c r="A220" s="300"/>
      <c r="B220" s="298"/>
      <c r="C220" s="295"/>
      <c r="D220" s="15" t="s">
        <v>27</v>
      </c>
      <c r="E220" s="9"/>
      <c r="F220" s="23"/>
      <c r="G220" s="23"/>
    </row>
    <row r="221" spans="1:7" s="14" customFormat="1" x14ac:dyDescent="0.25">
      <c r="A221" s="300"/>
      <c r="B221" s="298"/>
      <c r="C221" s="295"/>
      <c r="D221" s="15" t="s">
        <v>28</v>
      </c>
      <c r="E221" s="9"/>
      <c r="F221" s="23"/>
      <c r="G221" s="23"/>
    </row>
    <row r="222" spans="1:7" s="14" customFormat="1" x14ac:dyDescent="0.25">
      <c r="A222" s="300"/>
      <c r="B222" s="298"/>
      <c r="C222" s="295"/>
      <c r="D222" s="15" t="s">
        <v>29</v>
      </c>
      <c r="E222" s="9"/>
      <c r="F222" s="23"/>
      <c r="G222" s="23"/>
    </row>
    <row r="223" spans="1:7" s="14" customFormat="1" x14ac:dyDescent="0.25">
      <c r="A223" s="300"/>
      <c r="B223" s="298"/>
      <c r="C223" s="295"/>
      <c r="D223" s="15" t="s">
        <v>30</v>
      </c>
      <c r="E223" s="9"/>
      <c r="F223" s="23"/>
      <c r="G223" s="23"/>
    </row>
    <row r="224" spans="1:7" s="14" customFormat="1" ht="24.75" x14ac:dyDescent="0.25">
      <c r="A224" s="300"/>
      <c r="B224" s="298"/>
      <c r="C224" s="295"/>
      <c r="D224" s="15" t="s">
        <v>31</v>
      </c>
      <c r="E224" s="9" t="s">
        <v>2181</v>
      </c>
      <c r="F224" s="23"/>
      <c r="G224" s="23"/>
    </row>
    <row r="225" spans="1:7" s="14" customFormat="1" ht="24.75" x14ac:dyDescent="0.25">
      <c r="A225" s="300"/>
      <c r="B225" s="298"/>
      <c r="C225" s="296"/>
      <c r="D225" s="15" t="s">
        <v>32</v>
      </c>
      <c r="E225" s="9" t="s">
        <v>2181</v>
      </c>
      <c r="F225" s="23"/>
      <c r="G225" s="23"/>
    </row>
    <row r="226" spans="1:7" s="14" customFormat="1" x14ac:dyDescent="0.25">
      <c r="A226" s="300"/>
      <c r="B226" s="298"/>
      <c r="C226" s="294" t="s">
        <v>6</v>
      </c>
      <c r="D226" s="291" t="s">
        <v>2</v>
      </c>
      <c r="E226" s="292"/>
      <c r="F226" s="23"/>
      <c r="G226" s="23"/>
    </row>
    <row r="227" spans="1:7" s="14" customFormat="1" x14ac:dyDescent="0.25">
      <c r="A227" s="300"/>
      <c r="B227" s="298"/>
      <c r="C227" s="295"/>
      <c r="D227" s="15" t="s">
        <v>19</v>
      </c>
      <c r="E227" s="9" t="s">
        <v>65</v>
      </c>
      <c r="F227" s="23"/>
      <c r="G227" s="23"/>
    </row>
    <row r="228" spans="1:7" s="14" customFormat="1" x14ac:dyDescent="0.25">
      <c r="A228" s="300"/>
      <c r="B228" s="298"/>
      <c r="C228" s="295"/>
      <c r="D228" s="15" t="s">
        <v>20</v>
      </c>
      <c r="E228" s="9" t="s">
        <v>1557</v>
      </c>
      <c r="F228" s="23"/>
      <c r="G228" s="23"/>
    </row>
    <row r="229" spans="1:7" s="14" customFormat="1" x14ac:dyDescent="0.25">
      <c r="A229" s="300"/>
      <c r="B229" s="298"/>
      <c r="C229" s="295"/>
      <c r="D229" s="15" t="s">
        <v>21</v>
      </c>
      <c r="E229" s="9" t="s">
        <v>707</v>
      </c>
      <c r="F229" s="23"/>
      <c r="G229" s="23"/>
    </row>
    <row r="230" spans="1:7" s="14" customFormat="1" x14ac:dyDescent="0.25">
      <c r="A230" s="300"/>
      <c r="B230" s="298"/>
      <c r="C230" s="295"/>
      <c r="D230" s="15" t="s">
        <v>22</v>
      </c>
      <c r="E230" s="9" t="s">
        <v>1323</v>
      </c>
      <c r="F230" s="23"/>
      <c r="G230" s="23"/>
    </row>
    <row r="231" spans="1:7" s="14" customFormat="1" x14ac:dyDescent="0.25">
      <c r="A231" s="300"/>
      <c r="B231" s="298"/>
      <c r="C231" s="295"/>
      <c r="D231" s="15" t="s">
        <v>23</v>
      </c>
      <c r="E231" s="9" t="s">
        <v>61</v>
      </c>
      <c r="F231" s="23"/>
      <c r="G231" s="23"/>
    </row>
    <row r="232" spans="1:7" s="14" customFormat="1" x14ac:dyDescent="0.25">
      <c r="A232" s="300"/>
      <c r="B232" s="298"/>
      <c r="C232" s="295"/>
      <c r="D232" s="15" t="s">
        <v>24</v>
      </c>
      <c r="E232" s="9" t="s">
        <v>42</v>
      </c>
      <c r="F232" s="23"/>
      <c r="G232" s="23"/>
    </row>
    <row r="233" spans="1:7" s="14" customFormat="1" x14ac:dyDescent="0.25">
      <c r="A233" s="300"/>
      <c r="B233" s="298"/>
      <c r="C233" s="295"/>
      <c r="D233" s="15" t="s">
        <v>25</v>
      </c>
      <c r="E233" s="9" t="s">
        <v>2183</v>
      </c>
      <c r="F233" s="23"/>
      <c r="G233" s="23"/>
    </row>
    <row r="234" spans="1:7" s="14" customFormat="1" x14ac:dyDescent="0.25">
      <c r="A234" s="300"/>
      <c r="B234" s="298"/>
      <c r="C234" s="295"/>
      <c r="D234" s="291" t="s">
        <v>3</v>
      </c>
      <c r="E234" s="292"/>
      <c r="F234" s="23"/>
      <c r="G234" s="23"/>
    </row>
    <row r="235" spans="1:7" s="14" customFormat="1" x14ac:dyDescent="0.25">
      <c r="A235" s="300"/>
      <c r="B235" s="298"/>
      <c r="C235" s="295"/>
      <c r="D235" s="18" t="s">
        <v>26</v>
      </c>
      <c r="E235" s="9" t="s">
        <v>2144</v>
      </c>
      <c r="F235" s="23"/>
      <c r="G235" s="23"/>
    </row>
    <row r="236" spans="1:7" s="14" customFormat="1" x14ac:dyDescent="0.25">
      <c r="A236" s="300"/>
      <c r="B236" s="298"/>
      <c r="C236" s="295"/>
      <c r="D236" s="15" t="s">
        <v>27</v>
      </c>
      <c r="E236" s="9"/>
      <c r="F236" s="23"/>
      <c r="G236" s="23"/>
    </row>
    <row r="237" spans="1:7" s="14" customFormat="1" x14ac:dyDescent="0.25">
      <c r="A237" s="300"/>
      <c r="B237" s="298"/>
      <c r="C237" s="295"/>
      <c r="D237" s="15" t="s">
        <v>28</v>
      </c>
      <c r="E237" s="9"/>
      <c r="F237" s="23"/>
      <c r="G237" s="23"/>
    </row>
    <row r="238" spans="1:7" s="14" customFormat="1" x14ac:dyDescent="0.25">
      <c r="A238" s="300"/>
      <c r="B238" s="298"/>
      <c r="C238" s="295"/>
      <c r="D238" s="15" t="s">
        <v>29</v>
      </c>
      <c r="E238" s="9"/>
      <c r="F238" s="23"/>
      <c r="G238" s="23"/>
    </row>
    <row r="239" spans="1:7" s="14" customFormat="1" x14ac:dyDescent="0.25">
      <c r="A239" s="300"/>
      <c r="B239" s="298"/>
      <c r="C239" s="295"/>
      <c r="D239" s="15" t="s">
        <v>30</v>
      </c>
      <c r="E239" s="9"/>
      <c r="F239" s="23"/>
      <c r="G239" s="23"/>
    </row>
    <row r="240" spans="1:7" s="14" customFormat="1" ht="24.75" x14ac:dyDescent="0.25">
      <c r="A240" s="300"/>
      <c r="B240" s="298"/>
      <c r="C240" s="295"/>
      <c r="D240" s="15" t="s">
        <v>31</v>
      </c>
      <c r="E240" s="9" t="s">
        <v>2181</v>
      </c>
      <c r="F240" s="23"/>
      <c r="G240" s="23"/>
    </row>
    <row r="241" spans="1:7" s="14" customFormat="1" ht="24.75" x14ac:dyDescent="0.25">
      <c r="A241" s="300"/>
      <c r="B241" s="298"/>
      <c r="C241" s="296"/>
      <c r="D241" s="15" t="s">
        <v>32</v>
      </c>
      <c r="E241" s="9" t="s">
        <v>2181</v>
      </c>
      <c r="F241" s="23"/>
      <c r="G241" s="23"/>
    </row>
    <row r="242" spans="1:7" s="14" customFormat="1" x14ac:dyDescent="0.25">
      <c r="A242" s="300"/>
      <c r="B242" s="298"/>
      <c r="C242" s="294" t="s">
        <v>7</v>
      </c>
      <c r="D242" s="291" t="s">
        <v>2</v>
      </c>
      <c r="E242" s="292"/>
      <c r="F242" s="23"/>
      <c r="G242" s="23"/>
    </row>
    <row r="243" spans="1:7" s="14" customFormat="1" x14ac:dyDescent="0.25">
      <c r="A243" s="300"/>
      <c r="B243" s="298"/>
      <c r="C243" s="295"/>
      <c r="D243" s="15" t="s">
        <v>19</v>
      </c>
      <c r="E243" s="9"/>
      <c r="F243" s="23"/>
      <c r="G243" s="23"/>
    </row>
    <row r="244" spans="1:7" s="14" customFormat="1" x14ac:dyDescent="0.25">
      <c r="A244" s="300"/>
      <c r="B244" s="298"/>
      <c r="C244" s="295"/>
      <c r="D244" s="15" t="s">
        <v>20</v>
      </c>
      <c r="E244" s="9" t="s">
        <v>37</v>
      </c>
      <c r="F244" s="23"/>
      <c r="G244" s="23"/>
    </row>
    <row r="245" spans="1:7" s="14" customFormat="1" x14ac:dyDescent="0.25">
      <c r="A245" s="300"/>
      <c r="B245" s="298"/>
      <c r="C245" s="295"/>
      <c r="D245" s="15" t="s">
        <v>21</v>
      </c>
      <c r="E245" s="9" t="s">
        <v>70</v>
      </c>
      <c r="F245" s="23"/>
      <c r="G245" s="23"/>
    </row>
    <row r="246" spans="1:7" s="14" customFormat="1" x14ac:dyDescent="0.25">
      <c r="A246" s="300"/>
      <c r="B246" s="298"/>
      <c r="C246" s="295"/>
      <c r="D246" s="15" t="s">
        <v>22</v>
      </c>
      <c r="E246" s="9" t="s">
        <v>72</v>
      </c>
      <c r="F246" s="23"/>
      <c r="G246" s="23"/>
    </row>
    <row r="247" spans="1:7" s="14" customFormat="1" x14ac:dyDescent="0.25">
      <c r="A247" s="300"/>
      <c r="B247" s="298"/>
      <c r="C247" s="295"/>
      <c r="D247" s="15" t="s">
        <v>23</v>
      </c>
      <c r="E247" s="9" t="s">
        <v>1298</v>
      </c>
      <c r="F247" s="23"/>
      <c r="G247" s="23"/>
    </row>
    <row r="248" spans="1:7" s="14" customFormat="1" x14ac:dyDescent="0.25">
      <c r="A248" s="300"/>
      <c r="B248" s="298"/>
      <c r="C248" s="295"/>
      <c r="D248" s="15" t="s">
        <v>24</v>
      </c>
      <c r="E248" s="24" t="s">
        <v>721</v>
      </c>
      <c r="F248" s="25"/>
      <c r="G248" s="25"/>
    </row>
    <row r="249" spans="1:7" s="14" customFormat="1" x14ac:dyDescent="0.25">
      <c r="A249" s="300"/>
      <c r="B249" s="298"/>
      <c r="C249" s="295"/>
      <c r="D249" s="15" t="s">
        <v>25</v>
      </c>
      <c r="E249" s="24" t="s">
        <v>77</v>
      </c>
      <c r="F249" s="25"/>
      <c r="G249" s="25"/>
    </row>
    <row r="250" spans="1:7" s="14" customFormat="1" x14ac:dyDescent="0.25">
      <c r="A250" s="300"/>
      <c r="B250" s="298"/>
      <c r="C250" s="295"/>
      <c r="D250" s="291" t="s">
        <v>3</v>
      </c>
      <c r="E250" s="292"/>
      <c r="F250" s="23"/>
      <c r="G250" s="23"/>
    </row>
    <row r="251" spans="1:7" s="14" customFormat="1" x14ac:dyDescent="0.25">
      <c r="A251" s="300"/>
      <c r="B251" s="298"/>
      <c r="C251" s="295"/>
      <c r="D251" s="18" t="s">
        <v>26</v>
      </c>
      <c r="E251" s="12"/>
      <c r="F251" s="26"/>
      <c r="G251" s="26"/>
    </row>
    <row r="252" spans="1:7" s="14" customFormat="1" x14ac:dyDescent="0.25">
      <c r="A252" s="300"/>
      <c r="B252" s="298"/>
      <c r="C252" s="295"/>
      <c r="D252" s="15" t="s">
        <v>27</v>
      </c>
      <c r="E252" s="12"/>
      <c r="F252" s="26"/>
      <c r="G252" s="26"/>
    </row>
    <row r="253" spans="1:7" s="14" customFormat="1" x14ac:dyDescent="0.25">
      <c r="A253" s="300"/>
      <c r="B253" s="298"/>
      <c r="C253" s="295"/>
      <c r="D253" s="15" t="s">
        <v>28</v>
      </c>
      <c r="E253" s="12"/>
      <c r="F253" s="26"/>
      <c r="G253" s="26"/>
    </row>
    <row r="254" spans="1:7" s="14" customFormat="1" x14ac:dyDescent="0.25">
      <c r="A254" s="300"/>
      <c r="B254" s="298"/>
      <c r="C254" s="295"/>
      <c r="D254" s="15" t="s">
        <v>29</v>
      </c>
      <c r="E254" s="12"/>
      <c r="F254" s="26"/>
      <c r="G254" s="26"/>
    </row>
    <row r="255" spans="1:7" s="14" customFormat="1" x14ac:dyDescent="0.25">
      <c r="A255" s="300"/>
      <c r="B255" s="298"/>
      <c r="C255" s="295"/>
      <c r="D255" s="15" t="s">
        <v>30</v>
      </c>
      <c r="E255" s="12"/>
      <c r="F255" s="26"/>
      <c r="G255" s="26"/>
    </row>
    <row r="256" spans="1:7" s="14" customFormat="1" ht="24.75" x14ac:dyDescent="0.25">
      <c r="A256" s="300"/>
      <c r="B256" s="298"/>
      <c r="C256" s="295"/>
      <c r="D256" s="15" t="s">
        <v>31</v>
      </c>
      <c r="E256" s="9" t="s">
        <v>2181</v>
      </c>
      <c r="F256" s="26"/>
      <c r="G256" s="26"/>
    </row>
    <row r="257" spans="1:7" s="14" customFormat="1" ht="24.75" x14ac:dyDescent="0.25">
      <c r="A257" s="300"/>
      <c r="B257" s="298"/>
      <c r="C257" s="296"/>
      <c r="D257" s="15" t="s">
        <v>32</v>
      </c>
      <c r="E257" s="9" t="s">
        <v>2181</v>
      </c>
      <c r="F257" s="26"/>
      <c r="G257" s="26"/>
    </row>
    <row r="258" spans="1:7" s="14" customFormat="1" x14ac:dyDescent="0.25">
      <c r="A258" s="300"/>
      <c r="B258" s="298"/>
      <c r="C258" s="294" t="s">
        <v>8</v>
      </c>
      <c r="D258" s="291" t="s">
        <v>2</v>
      </c>
      <c r="E258" s="292"/>
      <c r="F258" s="26"/>
      <c r="G258" s="26"/>
    </row>
    <row r="259" spans="1:7" s="14" customFormat="1" x14ac:dyDescent="0.25">
      <c r="A259" s="300"/>
      <c r="B259" s="298"/>
      <c r="C259" s="295"/>
      <c r="D259" s="15" t="s">
        <v>19</v>
      </c>
      <c r="E259" s="12" t="s">
        <v>88</v>
      </c>
      <c r="F259" s="26"/>
      <c r="G259" s="26"/>
    </row>
    <row r="260" spans="1:7" s="14" customFormat="1" x14ac:dyDescent="0.25">
      <c r="A260" s="300"/>
      <c r="B260" s="298"/>
      <c r="C260" s="295"/>
      <c r="D260" s="15" t="s">
        <v>20</v>
      </c>
      <c r="E260" s="12" t="s">
        <v>38</v>
      </c>
      <c r="F260" s="26"/>
      <c r="G260" s="26"/>
    </row>
    <row r="261" spans="1:7" s="14" customFormat="1" x14ac:dyDescent="0.25">
      <c r="A261" s="300"/>
      <c r="B261" s="298"/>
      <c r="C261" s="295"/>
      <c r="D261" s="15" t="s">
        <v>21</v>
      </c>
      <c r="E261" s="12" t="s">
        <v>602</v>
      </c>
      <c r="F261" s="26"/>
      <c r="G261" s="26"/>
    </row>
    <row r="262" spans="1:7" s="14" customFormat="1" x14ac:dyDescent="0.25">
      <c r="A262" s="300"/>
      <c r="B262" s="298"/>
      <c r="C262" s="295"/>
      <c r="D262" s="15" t="s">
        <v>22</v>
      </c>
      <c r="E262" s="12" t="s">
        <v>87</v>
      </c>
      <c r="F262" s="26"/>
      <c r="G262" s="26"/>
    </row>
    <row r="263" spans="1:7" s="14" customFormat="1" x14ac:dyDescent="0.25">
      <c r="A263" s="300"/>
      <c r="B263" s="298"/>
      <c r="C263" s="295"/>
      <c r="D263" s="15" t="s">
        <v>23</v>
      </c>
      <c r="E263" s="12" t="s">
        <v>90</v>
      </c>
      <c r="F263" s="26"/>
      <c r="G263" s="26"/>
    </row>
    <row r="264" spans="1:7" s="14" customFormat="1" x14ac:dyDescent="0.25">
      <c r="A264" s="300"/>
      <c r="B264" s="298"/>
      <c r="C264" s="295"/>
      <c r="D264" s="15" t="s">
        <v>24</v>
      </c>
      <c r="E264" s="12" t="s">
        <v>56</v>
      </c>
      <c r="F264" s="26"/>
      <c r="G264" s="26"/>
    </row>
    <row r="265" spans="1:7" s="14" customFormat="1" x14ac:dyDescent="0.25">
      <c r="A265" s="300"/>
      <c r="B265" s="298"/>
      <c r="C265" s="295"/>
      <c r="D265" s="15" t="s">
        <v>25</v>
      </c>
      <c r="E265" s="12" t="s">
        <v>2144</v>
      </c>
      <c r="F265" s="26"/>
      <c r="G265" s="26"/>
    </row>
    <row r="266" spans="1:7" s="14" customFormat="1" x14ac:dyDescent="0.25">
      <c r="A266" s="300"/>
      <c r="B266" s="298"/>
      <c r="C266" s="295"/>
      <c r="D266" s="291" t="s">
        <v>3</v>
      </c>
      <c r="E266" s="292"/>
      <c r="F266" s="26"/>
      <c r="G266" s="26"/>
    </row>
    <row r="267" spans="1:7" s="14" customFormat="1" x14ac:dyDescent="0.25">
      <c r="A267" s="300"/>
      <c r="B267" s="298"/>
      <c r="C267" s="295"/>
      <c r="D267" s="18" t="s">
        <v>26</v>
      </c>
      <c r="E267" s="12" t="s">
        <v>2144</v>
      </c>
      <c r="F267" s="26"/>
      <c r="G267" s="26"/>
    </row>
    <row r="268" spans="1:7" s="14" customFormat="1" x14ac:dyDescent="0.25">
      <c r="A268" s="300"/>
      <c r="B268" s="298"/>
      <c r="C268" s="295"/>
      <c r="D268" s="15" t="s">
        <v>27</v>
      </c>
      <c r="E268" s="12"/>
      <c r="F268" s="26"/>
      <c r="G268" s="26"/>
    </row>
    <row r="269" spans="1:7" s="14" customFormat="1" x14ac:dyDescent="0.25">
      <c r="A269" s="300"/>
      <c r="B269" s="298"/>
      <c r="C269" s="295"/>
      <c r="D269" s="15" t="s">
        <v>28</v>
      </c>
      <c r="E269" s="12"/>
      <c r="F269" s="26"/>
      <c r="G269" s="26"/>
    </row>
    <row r="270" spans="1:7" s="14" customFormat="1" x14ac:dyDescent="0.25">
      <c r="A270" s="300"/>
      <c r="B270" s="298"/>
      <c r="C270" s="295"/>
      <c r="D270" s="15" t="s">
        <v>29</v>
      </c>
      <c r="E270" s="12"/>
      <c r="F270" s="26"/>
      <c r="G270" s="26"/>
    </row>
    <row r="271" spans="1:7" s="14" customFormat="1" x14ac:dyDescent="0.25">
      <c r="A271" s="300"/>
      <c r="B271" s="298"/>
      <c r="C271" s="295"/>
      <c r="D271" s="15" t="s">
        <v>30</v>
      </c>
      <c r="E271" s="9"/>
      <c r="F271" s="26"/>
      <c r="G271" s="26"/>
    </row>
    <row r="272" spans="1:7" s="14" customFormat="1" ht="24.75" x14ac:dyDescent="0.25">
      <c r="A272" s="300"/>
      <c r="B272" s="298"/>
      <c r="C272" s="295"/>
      <c r="D272" s="15" t="s">
        <v>31</v>
      </c>
      <c r="E272" s="9" t="s">
        <v>2181</v>
      </c>
      <c r="F272" s="26"/>
      <c r="G272" s="26"/>
    </row>
    <row r="273" spans="1:7" s="14" customFormat="1" ht="24.75" x14ac:dyDescent="0.25">
      <c r="A273" s="300"/>
      <c r="B273" s="298"/>
      <c r="C273" s="296"/>
      <c r="D273" s="15" t="s">
        <v>32</v>
      </c>
      <c r="E273" s="9" t="s">
        <v>2181</v>
      </c>
      <c r="F273" s="26"/>
      <c r="G273" s="26"/>
    </row>
    <row r="274" spans="1:7" s="14" customFormat="1" x14ac:dyDescent="0.25">
      <c r="A274" s="300"/>
      <c r="B274" s="298"/>
      <c r="C274" s="294" t="s">
        <v>9</v>
      </c>
      <c r="D274" s="291" t="s">
        <v>2</v>
      </c>
      <c r="E274" s="292"/>
      <c r="F274" s="26"/>
      <c r="G274" s="26"/>
    </row>
    <row r="275" spans="1:7" s="14" customFormat="1" x14ac:dyDescent="0.25">
      <c r="A275" s="300"/>
      <c r="B275" s="298"/>
      <c r="C275" s="295"/>
      <c r="D275" s="15" t="s">
        <v>19</v>
      </c>
      <c r="E275" s="12" t="s">
        <v>242</v>
      </c>
      <c r="F275" s="26"/>
      <c r="G275" s="26"/>
    </row>
    <row r="276" spans="1:7" s="14" customFormat="1" x14ac:dyDescent="0.25">
      <c r="A276" s="300"/>
      <c r="B276" s="298"/>
      <c r="C276" s="295"/>
      <c r="D276" s="15" t="s">
        <v>20</v>
      </c>
      <c r="E276" s="12" t="s">
        <v>63</v>
      </c>
      <c r="F276" s="26"/>
      <c r="G276" s="26"/>
    </row>
    <row r="277" spans="1:7" s="14" customFormat="1" x14ac:dyDescent="0.25">
      <c r="A277" s="300"/>
      <c r="B277" s="298"/>
      <c r="C277" s="295"/>
      <c r="D277" s="15" t="s">
        <v>21</v>
      </c>
      <c r="E277" s="12" t="s">
        <v>85</v>
      </c>
      <c r="F277" s="26"/>
      <c r="G277" s="26"/>
    </row>
    <row r="278" spans="1:7" s="14" customFormat="1" x14ac:dyDescent="0.25">
      <c r="A278" s="300"/>
      <c r="B278" s="298"/>
      <c r="C278" s="295"/>
      <c r="D278" s="15" t="s">
        <v>22</v>
      </c>
      <c r="E278" s="12" t="s">
        <v>62</v>
      </c>
      <c r="F278" s="26"/>
      <c r="G278" s="26"/>
    </row>
    <row r="279" spans="1:7" s="14" customFormat="1" x14ac:dyDescent="0.25">
      <c r="A279" s="300"/>
      <c r="B279" s="298"/>
      <c r="C279" s="295"/>
      <c r="D279" s="15" t="s">
        <v>23</v>
      </c>
      <c r="E279" s="12" t="s">
        <v>48</v>
      </c>
      <c r="F279" s="26"/>
      <c r="G279" s="26"/>
    </row>
    <row r="280" spans="1:7" s="14" customFormat="1" x14ac:dyDescent="0.25">
      <c r="A280" s="300"/>
      <c r="B280" s="298"/>
      <c r="C280" s="295"/>
      <c r="D280" s="15" t="s">
        <v>24</v>
      </c>
      <c r="E280" s="12" t="s">
        <v>54</v>
      </c>
      <c r="F280" s="26"/>
      <c r="G280" s="26"/>
    </row>
    <row r="281" spans="1:7" s="14" customFormat="1" x14ac:dyDescent="0.25">
      <c r="A281" s="300"/>
      <c r="B281" s="298"/>
      <c r="C281" s="295"/>
      <c r="D281" s="15" t="s">
        <v>25</v>
      </c>
      <c r="E281" s="12" t="s">
        <v>2144</v>
      </c>
      <c r="F281" s="26"/>
      <c r="G281" s="26"/>
    </row>
    <row r="282" spans="1:7" s="14" customFormat="1" x14ac:dyDescent="0.25">
      <c r="A282" s="300"/>
      <c r="B282" s="298"/>
      <c r="C282" s="295"/>
      <c r="D282" s="291" t="s">
        <v>3</v>
      </c>
      <c r="E282" s="292"/>
      <c r="F282" s="26"/>
      <c r="G282" s="26"/>
    </row>
    <row r="283" spans="1:7" s="14" customFormat="1" x14ac:dyDescent="0.25">
      <c r="A283" s="300"/>
      <c r="B283" s="298"/>
      <c r="C283" s="295"/>
      <c r="D283" s="18" t="s">
        <v>26</v>
      </c>
      <c r="E283" s="8" t="s">
        <v>50</v>
      </c>
      <c r="F283" s="26"/>
      <c r="G283" s="26"/>
    </row>
    <row r="284" spans="1:7" s="14" customFormat="1" x14ac:dyDescent="0.25">
      <c r="A284" s="300"/>
      <c r="B284" s="298"/>
      <c r="C284" s="295"/>
      <c r="D284" s="15" t="s">
        <v>27</v>
      </c>
      <c r="E284" s="12"/>
      <c r="F284" s="26"/>
      <c r="G284" s="26"/>
    </row>
    <row r="285" spans="1:7" s="14" customFormat="1" x14ac:dyDescent="0.25">
      <c r="A285" s="300"/>
      <c r="B285" s="298"/>
      <c r="C285" s="295"/>
      <c r="D285" s="15" t="s">
        <v>28</v>
      </c>
      <c r="E285" s="12" t="s">
        <v>52</v>
      </c>
      <c r="F285" s="26"/>
      <c r="G285" s="26"/>
    </row>
    <row r="286" spans="1:7" s="14" customFormat="1" x14ac:dyDescent="0.25">
      <c r="A286" s="300"/>
      <c r="B286" s="298"/>
      <c r="C286" s="295"/>
      <c r="D286" s="15" t="s">
        <v>29</v>
      </c>
      <c r="E286" s="12" t="s">
        <v>36</v>
      </c>
      <c r="F286" s="26"/>
      <c r="G286" s="26"/>
    </row>
    <row r="287" spans="1:7" s="14" customFormat="1" x14ac:dyDescent="0.25">
      <c r="A287" s="300"/>
      <c r="B287" s="298"/>
      <c r="C287" s="295"/>
      <c r="D287" s="15" t="s">
        <v>30</v>
      </c>
      <c r="E287" s="12" t="s">
        <v>60</v>
      </c>
      <c r="F287" s="26"/>
      <c r="G287" s="26"/>
    </row>
    <row r="288" spans="1:7" s="14" customFormat="1" ht="24.75" x14ac:dyDescent="0.25">
      <c r="A288" s="300"/>
      <c r="B288" s="298"/>
      <c r="C288" s="295"/>
      <c r="D288" s="15" t="s">
        <v>31</v>
      </c>
      <c r="E288" s="9" t="s">
        <v>2181</v>
      </c>
      <c r="F288" s="26"/>
      <c r="G288" s="26"/>
    </row>
    <row r="289" spans="1:7" s="14" customFormat="1" ht="24.75" x14ac:dyDescent="0.25">
      <c r="A289" s="300"/>
      <c r="B289" s="298"/>
      <c r="C289" s="295"/>
      <c r="D289" s="15" t="s">
        <v>32</v>
      </c>
      <c r="E289" s="9" t="s">
        <v>2181</v>
      </c>
      <c r="F289" s="26"/>
      <c r="G289" s="26"/>
    </row>
    <row r="290" spans="1:7" s="14" customFormat="1" x14ac:dyDescent="0.25">
      <c r="A290" s="300"/>
      <c r="B290" s="297" t="s">
        <v>18</v>
      </c>
      <c r="C290" s="294" t="s">
        <v>1</v>
      </c>
      <c r="D290" s="291" t="s">
        <v>2</v>
      </c>
      <c r="E290" s="292"/>
      <c r="F290" s="22"/>
      <c r="G290" s="23"/>
    </row>
    <row r="291" spans="1:7" s="14" customFormat="1" x14ac:dyDescent="0.25">
      <c r="A291" s="300"/>
      <c r="B291" s="298"/>
      <c r="C291" s="295"/>
      <c r="D291" s="15" t="s">
        <v>19</v>
      </c>
      <c r="E291" s="9"/>
      <c r="F291" s="23"/>
      <c r="G291" s="23"/>
    </row>
    <row r="292" spans="1:7" s="14" customFormat="1" x14ac:dyDescent="0.25">
      <c r="A292" s="300"/>
      <c r="B292" s="298"/>
      <c r="C292" s="295"/>
      <c r="D292" s="15" t="s">
        <v>20</v>
      </c>
      <c r="E292" s="9"/>
      <c r="F292" s="23"/>
      <c r="G292" s="23"/>
    </row>
    <row r="293" spans="1:7" s="14" customFormat="1" x14ac:dyDescent="0.25">
      <c r="A293" s="300"/>
      <c r="B293" s="298"/>
      <c r="C293" s="295"/>
      <c r="D293" s="15" t="s">
        <v>21</v>
      </c>
      <c r="E293" s="8"/>
      <c r="F293" s="23"/>
      <c r="G293" s="23"/>
    </row>
    <row r="294" spans="1:7" s="14" customFormat="1" x14ac:dyDescent="0.25">
      <c r="A294" s="300"/>
      <c r="B294" s="298"/>
      <c r="C294" s="295"/>
      <c r="D294" s="15" t="s">
        <v>22</v>
      </c>
      <c r="E294" s="8"/>
      <c r="F294" s="23"/>
      <c r="G294" s="23"/>
    </row>
    <row r="295" spans="1:7" s="14" customFormat="1" x14ac:dyDescent="0.25">
      <c r="A295" s="300"/>
      <c r="B295" s="298"/>
      <c r="C295" s="295"/>
      <c r="D295" s="15" t="s">
        <v>23</v>
      </c>
      <c r="E295" s="9"/>
      <c r="F295" s="23"/>
      <c r="G295" s="23"/>
    </row>
    <row r="296" spans="1:7" s="14" customFormat="1" x14ac:dyDescent="0.25">
      <c r="A296" s="300"/>
      <c r="B296" s="298"/>
      <c r="C296" s="295"/>
      <c r="D296" s="15" t="s">
        <v>24</v>
      </c>
      <c r="E296" s="9" t="s">
        <v>2144</v>
      </c>
      <c r="F296" s="23"/>
      <c r="G296" s="23"/>
    </row>
    <row r="297" spans="1:7" s="14" customFormat="1" x14ac:dyDescent="0.25">
      <c r="A297" s="300"/>
      <c r="B297" s="298"/>
      <c r="C297" s="295"/>
      <c r="D297" s="15" t="s">
        <v>25</v>
      </c>
      <c r="E297" s="9" t="s">
        <v>2144</v>
      </c>
      <c r="F297" s="23"/>
      <c r="G297" s="23"/>
    </row>
    <row r="298" spans="1:7" s="14" customFormat="1" x14ac:dyDescent="0.25">
      <c r="A298" s="300"/>
      <c r="B298" s="298"/>
      <c r="C298" s="295"/>
      <c r="D298" s="291" t="s">
        <v>3</v>
      </c>
      <c r="E298" s="292"/>
      <c r="F298" s="23"/>
      <c r="G298" s="23"/>
    </row>
    <row r="299" spans="1:7" s="14" customFormat="1" x14ac:dyDescent="0.25">
      <c r="A299" s="300"/>
      <c r="B299" s="298"/>
      <c r="C299" s="295"/>
      <c r="D299" s="18" t="s">
        <v>26</v>
      </c>
      <c r="E299" s="9" t="s">
        <v>2144</v>
      </c>
      <c r="F299" s="23"/>
      <c r="G299" s="23"/>
    </row>
    <row r="300" spans="1:7" s="14" customFormat="1" x14ac:dyDescent="0.25">
      <c r="A300" s="300"/>
      <c r="B300" s="298"/>
      <c r="C300" s="295"/>
      <c r="D300" s="15" t="s">
        <v>27</v>
      </c>
      <c r="E300" s="9" t="s">
        <v>64</v>
      </c>
      <c r="F300" s="23"/>
      <c r="G300" s="23"/>
    </row>
    <row r="301" spans="1:7" s="14" customFormat="1" ht="24.75" x14ac:dyDescent="0.25">
      <c r="A301" s="300"/>
      <c r="B301" s="298"/>
      <c r="C301" s="295"/>
      <c r="D301" s="15" t="s">
        <v>28</v>
      </c>
      <c r="E301" s="9" t="s">
        <v>2177</v>
      </c>
      <c r="F301" s="23"/>
      <c r="G301" s="23"/>
    </row>
    <row r="302" spans="1:7" s="14" customFormat="1" x14ac:dyDescent="0.25">
      <c r="A302" s="300"/>
      <c r="B302" s="298"/>
      <c r="C302" s="295"/>
      <c r="D302" s="15" t="s">
        <v>29</v>
      </c>
      <c r="E302" s="9" t="s">
        <v>74</v>
      </c>
      <c r="F302" s="23"/>
      <c r="G302" s="23"/>
    </row>
    <row r="303" spans="1:7" s="14" customFormat="1" x14ac:dyDescent="0.25">
      <c r="A303" s="300"/>
      <c r="B303" s="298"/>
      <c r="C303" s="295"/>
      <c r="D303" s="15" t="s">
        <v>30</v>
      </c>
      <c r="E303" s="9" t="s">
        <v>46</v>
      </c>
      <c r="F303" s="23"/>
      <c r="G303" s="23"/>
    </row>
    <row r="304" spans="1:7" s="14" customFormat="1" ht="24.75" x14ac:dyDescent="0.25">
      <c r="A304" s="300"/>
      <c r="B304" s="298"/>
      <c r="C304" s="295"/>
      <c r="D304" s="15" t="s">
        <v>31</v>
      </c>
      <c r="E304" s="9" t="s">
        <v>2181</v>
      </c>
      <c r="F304" s="23"/>
      <c r="G304" s="23"/>
    </row>
    <row r="305" spans="1:7" s="14" customFormat="1" ht="24.75" x14ac:dyDescent="0.25">
      <c r="A305" s="300"/>
      <c r="B305" s="298"/>
      <c r="C305" s="296"/>
      <c r="D305" s="15" t="s">
        <v>32</v>
      </c>
      <c r="E305" s="9" t="s">
        <v>2181</v>
      </c>
      <c r="F305" s="23"/>
      <c r="G305" s="23"/>
    </row>
    <row r="306" spans="1:7" s="14" customFormat="1" x14ac:dyDescent="0.25">
      <c r="A306" s="300"/>
      <c r="B306" s="298"/>
      <c r="C306" s="294" t="s">
        <v>5</v>
      </c>
      <c r="D306" s="291" t="s">
        <v>2</v>
      </c>
      <c r="E306" s="292"/>
      <c r="F306" s="23"/>
      <c r="G306" s="23"/>
    </row>
    <row r="307" spans="1:7" s="14" customFormat="1" x14ac:dyDescent="0.25">
      <c r="A307" s="300"/>
      <c r="B307" s="298"/>
      <c r="C307" s="295"/>
      <c r="D307" s="15" t="s">
        <v>19</v>
      </c>
      <c r="E307" s="9"/>
      <c r="F307" s="23"/>
      <c r="G307" s="23"/>
    </row>
    <row r="308" spans="1:7" s="14" customFormat="1" x14ac:dyDescent="0.25">
      <c r="A308" s="300"/>
      <c r="B308" s="298"/>
      <c r="C308" s="295"/>
      <c r="D308" s="15" t="s">
        <v>20</v>
      </c>
      <c r="E308" s="9"/>
      <c r="F308" s="23"/>
      <c r="G308" s="23"/>
    </row>
    <row r="309" spans="1:7" s="14" customFormat="1" x14ac:dyDescent="0.25">
      <c r="A309" s="300"/>
      <c r="B309" s="298"/>
      <c r="C309" s="295"/>
      <c r="D309" s="15" t="s">
        <v>21</v>
      </c>
      <c r="E309" s="9"/>
      <c r="F309" s="23"/>
      <c r="G309" s="23"/>
    </row>
    <row r="310" spans="1:7" s="14" customFormat="1" x14ac:dyDescent="0.25">
      <c r="A310" s="300"/>
      <c r="B310" s="298"/>
      <c r="C310" s="295"/>
      <c r="D310" s="15" t="s">
        <v>22</v>
      </c>
      <c r="E310" s="12"/>
      <c r="F310" s="23"/>
      <c r="G310" s="23"/>
    </row>
    <row r="311" spans="1:7" s="14" customFormat="1" x14ac:dyDescent="0.25">
      <c r="A311" s="300"/>
      <c r="B311" s="298"/>
      <c r="C311" s="295"/>
      <c r="D311" s="15" t="s">
        <v>23</v>
      </c>
      <c r="E311" s="12"/>
      <c r="F311" s="23"/>
      <c r="G311" s="23"/>
    </row>
    <row r="312" spans="1:7" s="14" customFormat="1" x14ac:dyDescent="0.25">
      <c r="A312" s="300"/>
      <c r="B312" s="298"/>
      <c r="C312" s="295"/>
      <c r="D312" s="15" t="s">
        <v>24</v>
      </c>
      <c r="E312" s="12" t="s">
        <v>2144</v>
      </c>
      <c r="F312" s="23"/>
      <c r="G312" s="23"/>
    </row>
    <row r="313" spans="1:7" s="14" customFormat="1" x14ac:dyDescent="0.25">
      <c r="A313" s="300"/>
      <c r="B313" s="298"/>
      <c r="C313" s="295"/>
      <c r="D313" s="15" t="s">
        <v>25</v>
      </c>
      <c r="E313" s="9"/>
      <c r="F313" s="23"/>
      <c r="G313" s="23"/>
    </row>
    <row r="314" spans="1:7" s="14" customFormat="1" x14ac:dyDescent="0.25">
      <c r="A314" s="300"/>
      <c r="B314" s="298"/>
      <c r="C314" s="295"/>
      <c r="D314" s="291" t="s">
        <v>3</v>
      </c>
      <c r="E314" s="292"/>
      <c r="F314" s="23"/>
      <c r="G314" s="23"/>
    </row>
    <row r="315" spans="1:7" s="14" customFormat="1" x14ac:dyDescent="0.25">
      <c r="A315" s="300"/>
      <c r="B315" s="298"/>
      <c r="C315" s="295"/>
      <c r="D315" s="18" t="s">
        <v>26</v>
      </c>
      <c r="E315" s="9"/>
      <c r="F315" s="23"/>
      <c r="G315" s="23"/>
    </row>
    <row r="316" spans="1:7" s="14" customFormat="1" x14ac:dyDescent="0.25">
      <c r="A316" s="300"/>
      <c r="B316" s="298"/>
      <c r="C316" s="295"/>
      <c r="D316" s="15" t="s">
        <v>27</v>
      </c>
      <c r="E316" s="9"/>
      <c r="F316" s="23"/>
      <c r="G316" s="23"/>
    </row>
    <row r="317" spans="1:7" s="14" customFormat="1" x14ac:dyDescent="0.25">
      <c r="A317" s="300"/>
      <c r="B317" s="298"/>
      <c r="C317" s="295"/>
      <c r="D317" s="15" t="s">
        <v>28</v>
      </c>
      <c r="E317" s="9"/>
      <c r="F317" s="23"/>
      <c r="G317" s="23"/>
    </row>
    <row r="318" spans="1:7" s="14" customFormat="1" x14ac:dyDescent="0.25">
      <c r="A318" s="300"/>
      <c r="B318" s="298"/>
      <c r="C318" s="295"/>
      <c r="D318" s="15" t="s">
        <v>29</v>
      </c>
      <c r="E318" s="9"/>
      <c r="F318" s="23"/>
      <c r="G318" s="23"/>
    </row>
    <row r="319" spans="1:7" s="14" customFormat="1" x14ac:dyDescent="0.25">
      <c r="A319" s="300"/>
      <c r="B319" s="298"/>
      <c r="C319" s="295"/>
      <c r="D319" s="15" t="s">
        <v>30</v>
      </c>
      <c r="E319" s="9"/>
      <c r="F319" s="23"/>
      <c r="G319" s="23"/>
    </row>
    <row r="320" spans="1:7" s="14" customFormat="1" ht="24.75" x14ac:dyDescent="0.25">
      <c r="A320" s="300"/>
      <c r="B320" s="298"/>
      <c r="C320" s="295"/>
      <c r="D320" s="15" t="s">
        <v>31</v>
      </c>
      <c r="E320" s="9" t="s">
        <v>2181</v>
      </c>
      <c r="F320" s="23"/>
      <c r="G320" s="23"/>
    </row>
    <row r="321" spans="1:7" s="14" customFormat="1" ht="24.75" x14ac:dyDescent="0.25">
      <c r="A321" s="300"/>
      <c r="B321" s="298"/>
      <c r="C321" s="296"/>
      <c r="D321" s="15" t="s">
        <v>32</v>
      </c>
      <c r="E321" s="9" t="s">
        <v>2181</v>
      </c>
      <c r="F321" s="23"/>
      <c r="G321" s="23"/>
    </row>
    <row r="322" spans="1:7" s="14" customFormat="1" x14ac:dyDescent="0.25">
      <c r="A322" s="300"/>
      <c r="B322" s="298"/>
      <c r="C322" s="294" t="s">
        <v>6</v>
      </c>
      <c r="D322" s="291" t="s">
        <v>2</v>
      </c>
      <c r="E322" s="292"/>
      <c r="F322" s="23"/>
      <c r="G322" s="23"/>
    </row>
    <row r="323" spans="1:7" s="14" customFormat="1" x14ac:dyDescent="0.25">
      <c r="A323" s="300"/>
      <c r="B323" s="298"/>
      <c r="C323" s="295"/>
      <c r="D323" s="15" t="s">
        <v>19</v>
      </c>
      <c r="E323" s="9" t="s">
        <v>80</v>
      </c>
      <c r="F323" s="23"/>
      <c r="G323" s="23"/>
    </row>
    <row r="324" spans="1:7" s="14" customFormat="1" x14ac:dyDescent="0.25">
      <c r="A324" s="300"/>
      <c r="B324" s="298"/>
      <c r="C324" s="295"/>
      <c r="D324" s="15" t="s">
        <v>20</v>
      </c>
      <c r="E324" s="9"/>
      <c r="F324" s="23"/>
      <c r="G324" s="23"/>
    </row>
    <row r="325" spans="1:7" s="14" customFormat="1" x14ac:dyDescent="0.25">
      <c r="A325" s="300"/>
      <c r="B325" s="298"/>
      <c r="C325" s="295"/>
      <c r="D325" s="15" t="s">
        <v>21</v>
      </c>
      <c r="E325" s="9" t="s">
        <v>58</v>
      </c>
      <c r="F325" s="23"/>
      <c r="G325" s="23"/>
    </row>
    <row r="326" spans="1:7" s="14" customFormat="1" x14ac:dyDescent="0.25">
      <c r="A326" s="300"/>
      <c r="B326" s="298"/>
      <c r="C326" s="295"/>
      <c r="D326" s="15" t="s">
        <v>22</v>
      </c>
      <c r="E326" s="9" t="s">
        <v>66</v>
      </c>
      <c r="F326" s="23"/>
      <c r="G326" s="23"/>
    </row>
    <row r="327" spans="1:7" s="14" customFormat="1" ht="24.75" x14ac:dyDescent="0.25">
      <c r="A327" s="300"/>
      <c r="B327" s="298"/>
      <c r="C327" s="295"/>
      <c r="D327" s="15" t="s">
        <v>23</v>
      </c>
      <c r="E327" s="9" t="s">
        <v>2177</v>
      </c>
      <c r="F327" s="23"/>
      <c r="G327" s="23"/>
    </row>
    <row r="328" spans="1:7" s="14" customFormat="1" x14ac:dyDescent="0.25">
      <c r="A328" s="300"/>
      <c r="B328" s="298"/>
      <c r="C328" s="295"/>
      <c r="D328" s="15" t="s">
        <v>24</v>
      </c>
      <c r="E328" s="9" t="s">
        <v>2144</v>
      </c>
      <c r="F328" s="23"/>
      <c r="G328" s="23"/>
    </row>
    <row r="329" spans="1:7" s="14" customFormat="1" ht="24.75" x14ac:dyDescent="0.25">
      <c r="A329" s="300"/>
      <c r="B329" s="298"/>
      <c r="C329" s="295"/>
      <c r="D329" s="15" t="s">
        <v>25</v>
      </c>
      <c r="E329" s="9" t="s">
        <v>2177</v>
      </c>
      <c r="F329" s="23"/>
      <c r="G329" s="23"/>
    </row>
    <row r="330" spans="1:7" s="14" customFormat="1" x14ac:dyDescent="0.25">
      <c r="A330" s="300"/>
      <c r="B330" s="298"/>
      <c r="C330" s="295"/>
      <c r="D330" s="291" t="s">
        <v>3</v>
      </c>
      <c r="E330" s="292"/>
      <c r="F330" s="23"/>
      <c r="G330" s="23"/>
    </row>
    <row r="331" spans="1:7" s="14" customFormat="1" x14ac:dyDescent="0.25">
      <c r="A331" s="300"/>
      <c r="B331" s="298"/>
      <c r="C331" s="295"/>
      <c r="D331" s="18" t="s">
        <v>26</v>
      </c>
      <c r="E331" s="9"/>
      <c r="F331" s="23"/>
      <c r="G331" s="23"/>
    </row>
    <row r="332" spans="1:7" s="14" customFormat="1" x14ac:dyDescent="0.25">
      <c r="A332" s="300"/>
      <c r="B332" s="298"/>
      <c r="C332" s="295"/>
      <c r="D332" s="15" t="s">
        <v>27</v>
      </c>
      <c r="E332" s="9"/>
      <c r="F332" s="23"/>
      <c r="G332" s="23"/>
    </row>
    <row r="333" spans="1:7" s="14" customFormat="1" x14ac:dyDescent="0.25">
      <c r="A333" s="300"/>
      <c r="B333" s="298"/>
      <c r="C333" s="295"/>
      <c r="D333" s="15" t="s">
        <v>28</v>
      </c>
      <c r="E333" s="9"/>
      <c r="F333" s="23"/>
      <c r="G333" s="23"/>
    </row>
    <row r="334" spans="1:7" s="14" customFormat="1" x14ac:dyDescent="0.25">
      <c r="A334" s="300"/>
      <c r="B334" s="298"/>
      <c r="C334" s="295"/>
      <c r="D334" s="15" t="s">
        <v>29</v>
      </c>
      <c r="E334" s="9"/>
      <c r="F334" s="23"/>
      <c r="G334" s="23"/>
    </row>
    <row r="335" spans="1:7" s="14" customFormat="1" x14ac:dyDescent="0.25">
      <c r="A335" s="300"/>
      <c r="B335" s="298"/>
      <c r="C335" s="295"/>
      <c r="D335" s="15" t="s">
        <v>30</v>
      </c>
      <c r="E335" s="9"/>
      <c r="F335" s="23"/>
      <c r="G335" s="23"/>
    </row>
    <row r="336" spans="1:7" s="14" customFormat="1" ht="24.75" x14ac:dyDescent="0.25">
      <c r="A336" s="300"/>
      <c r="B336" s="298"/>
      <c r="C336" s="295"/>
      <c r="D336" s="15" t="s">
        <v>31</v>
      </c>
      <c r="E336" s="9" t="s">
        <v>2181</v>
      </c>
      <c r="F336" s="23"/>
      <c r="G336" s="23"/>
    </row>
    <row r="337" spans="1:7" s="14" customFormat="1" ht="24.75" x14ac:dyDescent="0.25">
      <c r="A337" s="300"/>
      <c r="B337" s="298"/>
      <c r="C337" s="296"/>
      <c r="D337" s="15" t="s">
        <v>32</v>
      </c>
      <c r="E337" s="9" t="s">
        <v>2181</v>
      </c>
      <c r="F337" s="23"/>
      <c r="G337" s="23"/>
    </row>
    <row r="338" spans="1:7" s="14" customFormat="1" x14ac:dyDescent="0.25">
      <c r="A338" s="300"/>
      <c r="B338" s="298"/>
      <c r="C338" s="294" t="s">
        <v>7</v>
      </c>
      <c r="D338" s="291" t="s">
        <v>2</v>
      </c>
      <c r="E338" s="292"/>
      <c r="F338" s="23"/>
      <c r="G338" s="23"/>
    </row>
    <row r="339" spans="1:7" s="14" customFormat="1" x14ac:dyDescent="0.25">
      <c r="A339" s="300"/>
      <c r="B339" s="298"/>
      <c r="C339" s="295"/>
      <c r="D339" s="15" t="s">
        <v>19</v>
      </c>
      <c r="E339" s="8" t="s">
        <v>68</v>
      </c>
      <c r="F339" s="23"/>
      <c r="G339" s="23"/>
    </row>
    <row r="340" spans="1:7" s="14" customFormat="1" x14ac:dyDescent="0.25">
      <c r="A340" s="300"/>
      <c r="B340" s="298"/>
      <c r="C340" s="295"/>
      <c r="D340" s="15" t="s">
        <v>20</v>
      </c>
      <c r="E340" s="8"/>
      <c r="F340" s="23"/>
      <c r="G340" s="23"/>
    </row>
    <row r="341" spans="1:7" s="14" customFormat="1" x14ac:dyDescent="0.25">
      <c r="A341" s="300"/>
      <c r="B341" s="298"/>
      <c r="C341" s="295"/>
      <c r="D341" s="15" t="s">
        <v>21</v>
      </c>
      <c r="E341" s="8"/>
      <c r="F341" s="23"/>
      <c r="G341" s="23"/>
    </row>
    <row r="342" spans="1:7" s="14" customFormat="1" x14ac:dyDescent="0.25">
      <c r="A342" s="300"/>
      <c r="B342" s="298"/>
      <c r="C342" s="295"/>
      <c r="D342" s="15" t="s">
        <v>22</v>
      </c>
      <c r="E342" s="24"/>
      <c r="F342" s="23"/>
      <c r="G342" s="23"/>
    </row>
    <row r="343" spans="1:7" s="14" customFormat="1" x14ac:dyDescent="0.25">
      <c r="A343" s="300"/>
      <c r="B343" s="298"/>
      <c r="C343" s="295"/>
      <c r="D343" s="15" t="s">
        <v>23</v>
      </c>
      <c r="E343" s="24"/>
      <c r="F343" s="23"/>
      <c r="G343" s="23"/>
    </row>
    <row r="344" spans="1:7" s="14" customFormat="1" x14ac:dyDescent="0.25">
      <c r="A344" s="300"/>
      <c r="B344" s="298"/>
      <c r="C344" s="295"/>
      <c r="D344" s="15" t="s">
        <v>24</v>
      </c>
      <c r="E344" s="24"/>
      <c r="F344" s="25"/>
      <c r="G344" s="25"/>
    </row>
    <row r="345" spans="1:7" s="14" customFormat="1" x14ac:dyDescent="0.25">
      <c r="A345" s="300"/>
      <c r="B345" s="298"/>
      <c r="C345" s="295"/>
      <c r="D345" s="15" t="s">
        <v>25</v>
      </c>
      <c r="E345" s="24"/>
      <c r="F345" s="25"/>
      <c r="G345" s="25"/>
    </row>
    <row r="346" spans="1:7" s="14" customFormat="1" x14ac:dyDescent="0.25">
      <c r="A346" s="300"/>
      <c r="B346" s="298"/>
      <c r="C346" s="295"/>
      <c r="D346" s="291" t="s">
        <v>3</v>
      </c>
      <c r="E346" s="292"/>
      <c r="F346" s="23"/>
      <c r="G346" s="23"/>
    </row>
    <row r="347" spans="1:7" s="14" customFormat="1" x14ac:dyDescent="0.25">
      <c r="A347" s="300"/>
      <c r="B347" s="298"/>
      <c r="C347" s="295"/>
      <c r="D347" s="18" t="s">
        <v>26</v>
      </c>
      <c r="E347" s="12"/>
      <c r="F347" s="26"/>
      <c r="G347" s="26"/>
    </row>
    <row r="348" spans="1:7" s="14" customFormat="1" x14ac:dyDescent="0.25">
      <c r="A348" s="300"/>
      <c r="B348" s="298"/>
      <c r="C348" s="295"/>
      <c r="D348" s="15" t="s">
        <v>27</v>
      </c>
      <c r="E348" s="12"/>
      <c r="F348" s="26"/>
      <c r="G348" s="26"/>
    </row>
    <row r="349" spans="1:7" s="14" customFormat="1" x14ac:dyDescent="0.25">
      <c r="A349" s="300"/>
      <c r="B349" s="298"/>
      <c r="C349" s="295"/>
      <c r="D349" s="15" t="s">
        <v>28</v>
      </c>
      <c r="E349" s="12"/>
      <c r="F349" s="26"/>
      <c r="G349" s="26"/>
    </row>
    <row r="350" spans="1:7" s="14" customFormat="1" x14ac:dyDescent="0.25">
      <c r="A350" s="300"/>
      <c r="B350" s="298"/>
      <c r="C350" s="295"/>
      <c r="D350" s="15" t="s">
        <v>29</v>
      </c>
      <c r="E350" s="12"/>
      <c r="F350" s="26"/>
      <c r="G350" s="26"/>
    </row>
    <row r="351" spans="1:7" s="14" customFormat="1" x14ac:dyDescent="0.25">
      <c r="A351" s="300"/>
      <c r="B351" s="298"/>
      <c r="C351" s="295"/>
      <c r="D351" s="15" t="s">
        <v>30</v>
      </c>
      <c r="E351" s="9"/>
      <c r="F351" s="26"/>
      <c r="G351" s="26"/>
    </row>
    <row r="352" spans="1:7" s="14" customFormat="1" ht="24.75" x14ac:dyDescent="0.25">
      <c r="A352" s="300"/>
      <c r="B352" s="298"/>
      <c r="C352" s="295"/>
      <c r="D352" s="15" t="s">
        <v>31</v>
      </c>
      <c r="E352" s="9" t="s">
        <v>2181</v>
      </c>
      <c r="F352" s="26"/>
      <c r="G352" s="26"/>
    </row>
    <row r="353" spans="1:7" s="14" customFormat="1" ht="24.75" x14ac:dyDescent="0.25">
      <c r="A353" s="300"/>
      <c r="B353" s="298"/>
      <c r="C353" s="296"/>
      <c r="D353" s="15" t="s">
        <v>32</v>
      </c>
      <c r="E353" s="9" t="s">
        <v>2181</v>
      </c>
      <c r="F353" s="26"/>
      <c r="G353" s="26"/>
    </row>
    <row r="354" spans="1:7" s="14" customFormat="1" x14ac:dyDescent="0.25">
      <c r="A354" s="300"/>
      <c r="B354" s="298"/>
      <c r="C354" s="294" t="s">
        <v>8</v>
      </c>
      <c r="D354" s="291" t="s">
        <v>2</v>
      </c>
      <c r="E354" s="292"/>
      <c r="F354" s="26"/>
      <c r="G354" s="26"/>
    </row>
    <row r="355" spans="1:7" s="14" customFormat="1" x14ac:dyDescent="0.25">
      <c r="A355" s="300"/>
      <c r="B355" s="298"/>
      <c r="C355" s="295"/>
      <c r="D355" s="15" t="s">
        <v>19</v>
      </c>
      <c r="E355" s="12"/>
      <c r="F355" s="26"/>
      <c r="G355" s="26"/>
    </row>
    <row r="356" spans="1:7" s="14" customFormat="1" x14ac:dyDescent="0.25">
      <c r="A356" s="300"/>
      <c r="B356" s="298"/>
      <c r="C356" s="295"/>
      <c r="D356" s="15" t="s">
        <v>20</v>
      </c>
      <c r="E356" s="12"/>
      <c r="F356" s="26"/>
      <c r="G356" s="26"/>
    </row>
    <row r="357" spans="1:7" s="14" customFormat="1" x14ac:dyDescent="0.25">
      <c r="A357" s="300"/>
      <c r="B357" s="298"/>
      <c r="C357" s="295"/>
      <c r="D357" s="15" t="s">
        <v>21</v>
      </c>
      <c r="E357" s="12"/>
      <c r="F357" s="26"/>
      <c r="G357" s="26"/>
    </row>
    <row r="358" spans="1:7" s="14" customFormat="1" x14ac:dyDescent="0.25">
      <c r="A358" s="300"/>
      <c r="B358" s="298"/>
      <c r="C358" s="295"/>
      <c r="D358" s="15" t="s">
        <v>22</v>
      </c>
      <c r="E358" s="12"/>
      <c r="F358" s="26"/>
      <c r="G358" s="26"/>
    </row>
    <row r="359" spans="1:7" s="14" customFormat="1" x14ac:dyDescent="0.25">
      <c r="A359" s="300"/>
      <c r="B359" s="298"/>
      <c r="C359" s="295"/>
      <c r="D359" s="15" t="s">
        <v>23</v>
      </c>
      <c r="E359" s="28"/>
      <c r="F359" s="26"/>
      <c r="G359" s="26"/>
    </row>
    <row r="360" spans="1:7" s="14" customFormat="1" x14ac:dyDescent="0.25">
      <c r="A360" s="300"/>
      <c r="B360" s="298"/>
      <c r="C360" s="295"/>
      <c r="D360" s="15" t="s">
        <v>24</v>
      </c>
      <c r="E360" s="28"/>
      <c r="F360" s="26"/>
      <c r="G360" s="26"/>
    </row>
    <row r="361" spans="1:7" s="14" customFormat="1" ht="24.75" x14ac:dyDescent="0.25">
      <c r="A361" s="300"/>
      <c r="B361" s="298"/>
      <c r="C361" s="295"/>
      <c r="D361" s="15" t="s">
        <v>25</v>
      </c>
      <c r="E361" s="9" t="s">
        <v>2177</v>
      </c>
      <c r="F361" s="26"/>
      <c r="G361" s="26"/>
    </row>
    <row r="362" spans="1:7" s="14" customFormat="1" x14ac:dyDescent="0.25">
      <c r="A362" s="300"/>
      <c r="B362" s="298"/>
      <c r="C362" s="295"/>
      <c r="D362" s="291" t="s">
        <v>3</v>
      </c>
      <c r="E362" s="292"/>
      <c r="F362" s="26"/>
      <c r="G362" s="26"/>
    </row>
    <row r="363" spans="1:7" s="14" customFormat="1" x14ac:dyDescent="0.25">
      <c r="A363" s="300"/>
      <c r="B363" s="298"/>
      <c r="C363" s="295"/>
      <c r="D363" s="18" t="s">
        <v>26</v>
      </c>
      <c r="E363" s="12"/>
      <c r="F363" s="26"/>
      <c r="G363" s="26"/>
    </row>
    <row r="364" spans="1:7" s="14" customFormat="1" x14ac:dyDescent="0.25">
      <c r="A364" s="300"/>
      <c r="B364" s="298"/>
      <c r="C364" s="295"/>
      <c r="D364" s="15" t="s">
        <v>27</v>
      </c>
      <c r="E364" s="12"/>
      <c r="F364" s="26"/>
      <c r="G364" s="26"/>
    </row>
    <row r="365" spans="1:7" s="14" customFormat="1" x14ac:dyDescent="0.25">
      <c r="A365" s="300"/>
      <c r="B365" s="298"/>
      <c r="C365" s="295"/>
      <c r="D365" s="15" t="s">
        <v>28</v>
      </c>
      <c r="E365" s="12"/>
      <c r="F365" s="26"/>
      <c r="G365" s="26"/>
    </row>
    <row r="366" spans="1:7" s="14" customFormat="1" x14ac:dyDescent="0.25">
      <c r="A366" s="300"/>
      <c r="B366" s="298"/>
      <c r="C366" s="295"/>
      <c r="D366" s="15" t="s">
        <v>29</v>
      </c>
      <c r="E366" s="12"/>
      <c r="F366" s="26"/>
      <c r="G366" s="26"/>
    </row>
    <row r="367" spans="1:7" s="14" customFormat="1" x14ac:dyDescent="0.25">
      <c r="A367" s="300"/>
      <c r="B367" s="298"/>
      <c r="C367" s="295"/>
      <c r="D367" s="15" t="s">
        <v>30</v>
      </c>
      <c r="E367" s="9"/>
      <c r="F367" s="26"/>
      <c r="G367" s="26"/>
    </row>
    <row r="368" spans="1:7" s="14" customFormat="1" ht="24.75" x14ac:dyDescent="0.25">
      <c r="A368" s="300"/>
      <c r="B368" s="298"/>
      <c r="C368" s="295"/>
      <c r="D368" s="15" t="s">
        <v>31</v>
      </c>
      <c r="E368" s="9" t="s">
        <v>2181</v>
      </c>
      <c r="F368" s="26"/>
      <c r="G368" s="26"/>
    </row>
    <row r="369" spans="1:7" s="14" customFormat="1" ht="24.75" x14ac:dyDescent="0.25">
      <c r="A369" s="300"/>
      <c r="B369" s="298"/>
      <c r="C369" s="296"/>
      <c r="D369" s="15" t="s">
        <v>32</v>
      </c>
      <c r="E369" s="9" t="s">
        <v>2181</v>
      </c>
      <c r="F369" s="26"/>
      <c r="G369" s="26"/>
    </row>
    <row r="370" spans="1:7" s="14" customFormat="1" x14ac:dyDescent="0.25">
      <c r="A370" s="300"/>
      <c r="B370" s="298"/>
      <c r="C370" s="294" t="s">
        <v>9</v>
      </c>
      <c r="D370" s="291" t="s">
        <v>2</v>
      </c>
      <c r="E370" s="292"/>
      <c r="F370" s="26"/>
      <c r="G370" s="26"/>
    </row>
    <row r="371" spans="1:7" s="14" customFormat="1" x14ac:dyDescent="0.25">
      <c r="A371" s="300"/>
      <c r="B371" s="298"/>
      <c r="C371" s="295"/>
      <c r="D371" s="15" t="s">
        <v>19</v>
      </c>
      <c r="E371" s="12"/>
      <c r="F371" s="26"/>
      <c r="G371" s="26"/>
    </row>
    <row r="372" spans="1:7" s="14" customFormat="1" x14ac:dyDescent="0.25">
      <c r="A372" s="300"/>
      <c r="B372" s="298"/>
      <c r="C372" s="295"/>
      <c r="D372" s="15" t="s">
        <v>20</v>
      </c>
      <c r="E372" s="12"/>
      <c r="F372" s="26"/>
      <c r="G372" s="26"/>
    </row>
    <row r="373" spans="1:7" s="14" customFormat="1" x14ac:dyDescent="0.25">
      <c r="A373" s="300"/>
      <c r="B373" s="298"/>
      <c r="C373" s="295"/>
      <c r="D373" s="15" t="s">
        <v>21</v>
      </c>
      <c r="E373" s="12"/>
      <c r="F373" s="26"/>
      <c r="G373" s="26"/>
    </row>
    <row r="374" spans="1:7" s="14" customFormat="1" x14ac:dyDescent="0.25">
      <c r="A374" s="300"/>
      <c r="B374" s="298"/>
      <c r="C374" s="295"/>
      <c r="D374" s="15" t="s">
        <v>22</v>
      </c>
      <c r="E374" s="12"/>
      <c r="F374" s="26"/>
      <c r="G374" s="26"/>
    </row>
    <row r="375" spans="1:7" s="14" customFormat="1" x14ac:dyDescent="0.25">
      <c r="A375" s="300"/>
      <c r="B375" s="298"/>
      <c r="C375" s="295"/>
      <c r="D375" s="15" t="s">
        <v>23</v>
      </c>
      <c r="E375" s="12" t="s">
        <v>2144</v>
      </c>
      <c r="F375" s="26"/>
      <c r="G375" s="26"/>
    </row>
    <row r="376" spans="1:7" s="14" customFormat="1" x14ac:dyDescent="0.25">
      <c r="A376" s="300"/>
      <c r="B376" s="298"/>
      <c r="C376" s="295"/>
      <c r="D376" s="15" t="s">
        <v>24</v>
      </c>
      <c r="E376" s="12" t="s">
        <v>2144</v>
      </c>
      <c r="F376" s="26"/>
      <c r="G376" s="26"/>
    </row>
    <row r="377" spans="1:7" s="14" customFormat="1" ht="24.75" x14ac:dyDescent="0.25">
      <c r="A377" s="300"/>
      <c r="B377" s="298"/>
      <c r="C377" s="295"/>
      <c r="D377" s="15" t="s">
        <v>25</v>
      </c>
      <c r="E377" s="9" t="s">
        <v>2177</v>
      </c>
      <c r="F377" s="26"/>
      <c r="G377" s="26"/>
    </row>
    <row r="378" spans="1:7" s="14" customFormat="1" x14ac:dyDescent="0.25">
      <c r="A378" s="300"/>
      <c r="B378" s="298"/>
      <c r="C378" s="295"/>
      <c r="D378" s="291" t="s">
        <v>3</v>
      </c>
      <c r="E378" s="292"/>
      <c r="F378" s="26"/>
      <c r="G378" s="26"/>
    </row>
    <row r="379" spans="1:7" s="14" customFormat="1" ht="24" x14ac:dyDescent="0.25">
      <c r="A379" s="300"/>
      <c r="B379" s="298"/>
      <c r="C379" s="295"/>
      <c r="D379" s="18" t="s">
        <v>26</v>
      </c>
      <c r="E379" s="8" t="s">
        <v>2177</v>
      </c>
      <c r="F379" s="26"/>
      <c r="G379" s="26"/>
    </row>
    <row r="380" spans="1:7" s="14" customFormat="1" x14ac:dyDescent="0.25">
      <c r="A380" s="300"/>
      <c r="B380" s="298"/>
      <c r="C380" s="295"/>
      <c r="D380" s="15" t="s">
        <v>27</v>
      </c>
      <c r="E380" s="8"/>
      <c r="F380" s="26"/>
      <c r="G380" s="26"/>
    </row>
    <row r="381" spans="1:7" s="14" customFormat="1" x14ac:dyDescent="0.25">
      <c r="A381" s="300"/>
      <c r="B381" s="298"/>
      <c r="C381" s="295"/>
      <c r="D381" s="15" t="s">
        <v>28</v>
      </c>
      <c r="E381" s="8"/>
      <c r="F381" s="26"/>
      <c r="G381" s="26"/>
    </row>
    <row r="382" spans="1:7" s="14" customFormat="1" x14ac:dyDescent="0.25">
      <c r="A382" s="300"/>
      <c r="B382" s="298"/>
      <c r="C382" s="295"/>
      <c r="D382" s="15" t="s">
        <v>29</v>
      </c>
      <c r="E382" s="8"/>
      <c r="F382" s="26"/>
      <c r="G382" s="26"/>
    </row>
    <row r="383" spans="1:7" s="14" customFormat="1" x14ac:dyDescent="0.25">
      <c r="A383" s="300"/>
      <c r="B383" s="298"/>
      <c r="C383" s="295"/>
      <c r="D383" s="15" t="s">
        <v>30</v>
      </c>
      <c r="E383" s="9"/>
      <c r="F383" s="26"/>
      <c r="G383" s="26"/>
    </row>
    <row r="384" spans="1:7" s="14" customFormat="1" ht="24.75" x14ac:dyDescent="0.25">
      <c r="A384" s="300"/>
      <c r="B384" s="298"/>
      <c r="C384" s="295"/>
      <c r="D384" s="15" t="s">
        <v>31</v>
      </c>
      <c r="E384" s="9" t="s">
        <v>2181</v>
      </c>
      <c r="F384" s="26"/>
      <c r="G384" s="26"/>
    </row>
    <row r="385" spans="1:7" s="14" customFormat="1" ht="24.75" x14ac:dyDescent="0.25">
      <c r="A385" s="301"/>
      <c r="B385" s="305"/>
      <c r="C385" s="296"/>
      <c r="D385" s="15" t="s">
        <v>32</v>
      </c>
      <c r="E385" s="9" t="s">
        <v>2181</v>
      </c>
      <c r="F385" s="26"/>
      <c r="G385" s="27"/>
    </row>
  </sheetData>
  <mergeCells count="77">
    <mergeCell ref="C354:C369"/>
    <mergeCell ref="D354:E354"/>
    <mergeCell ref="D362:E362"/>
    <mergeCell ref="C370:C385"/>
    <mergeCell ref="D370:E370"/>
    <mergeCell ref="D378:E378"/>
    <mergeCell ref="C322:C337"/>
    <mergeCell ref="D322:E322"/>
    <mergeCell ref="D330:E330"/>
    <mergeCell ref="C338:C353"/>
    <mergeCell ref="D338:E338"/>
    <mergeCell ref="D346:E346"/>
    <mergeCell ref="C274:C289"/>
    <mergeCell ref="D274:E274"/>
    <mergeCell ref="D282:E282"/>
    <mergeCell ref="B290:B385"/>
    <mergeCell ref="C290:C305"/>
    <mergeCell ref="D290:E290"/>
    <mergeCell ref="D298:E298"/>
    <mergeCell ref="C306:C321"/>
    <mergeCell ref="D306:E306"/>
    <mergeCell ref="D314:E314"/>
    <mergeCell ref="B194:B289"/>
    <mergeCell ref="C194:C209"/>
    <mergeCell ref="D194:E194"/>
    <mergeCell ref="D202:E202"/>
    <mergeCell ref="C210:C225"/>
    <mergeCell ref="D210:E210"/>
    <mergeCell ref="C242:C257"/>
    <mergeCell ref="D242:E242"/>
    <mergeCell ref="D250:E250"/>
    <mergeCell ref="C258:C273"/>
    <mergeCell ref="D258:E258"/>
    <mergeCell ref="D266:E266"/>
    <mergeCell ref="D154:E154"/>
    <mergeCell ref="D218:E218"/>
    <mergeCell ref="C226:C241"/>
    <mergeCell ref="D226:E226"/>
    <mergeCell ref="D234:E234"/>
    <mergeCell ref="C162:C177"/>
    <mergeCell ref="D162:E162"/>
    <mergeCell ref="D170:E170"/>
    <mergeCell ref="C178:C193"/>
    <mergeCell ref="D178:E178"/>
    <mergeCell ref="D186:E186"/>
    <mergeCell ref="D74:E74"/>
    <mergeCell ref="C82:C97"/>
    <mergeCell ref="D82:E82"/>
    <mergeCell ref="D90:E90"/>
    <mergeCell ref="B98:B193"/>
    <mergeCell ref="C98:C113"/>
    <mergeCell ref="D98:E98"/>
    <mergeCell ref="D106:E106"/>
    <mergeCell ref="C114:C129"/>
    <mergeCell ref="D114:E114"/>
    <mergeCell ref="D122:E122"/>
    <mergeCell ref="C130:C145"/>
    <mergeCell ref="D130:E130"/>
    <mergeCell ref="D138:E138"/>
    <mergeCell ref="C146:C161"/>
    <mergeCell ref="D146:E146"/>
    <mergeCell ref="A2:A385"/>
    <mergeCell ref="B2:B97"/>
    <mergeCell ref="C2:C17"/>
    <mergeCell ref="D2:E2"/>
    <mergeCell ref="D10:E10"/>
    <mergeCell ref="C18:C33"/>
    <mergeCell ref="D18:E18"/>
    <mergeCell ref="D26:E26"/>
    <mergeCell ref="C34:C49"/>
    <mergeCell ref="D34:E34"/>
    <mergeCell ref="D42:E42"/>
    <mergeCell ref="C50:C65"/>
    <mergeCell ref="D50:E50"/>
    <mergeCell ref="D58:E58"/>
    <mergeCell ref="C66:C81"/>
    <mergeCell ref="D66:E6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workbookViewId="0">
      <selection sqref="A1:XFD1048576"/>
    </sheetView>
  </sheetViews>
  <sheetFormatPr defaultRowHeight="15" x14ac:dyDescent="0.25"/>
  <cols>
    <col min="1" max="1" width="25" style="2" customWidth="1"/>
    <col min="2" max="2" width="13.85546875" style="2" customWidth="1"/>
    <col min="3" max="3" width="14.140625" style="2" customWidth="1"/>
    <col min="4" max="4" width="13.140625" style="10" customWidth="1"/>
    <col min="5" max="5" width="28.85546875" style="4" customWidth="1"/>
    <col min="6" max="6" width="19.140625" style="1" customWidth="1"/>
    <col min="7" max="7" width="20.7109375" style="1" customWidth="1"/>
  </cols>
  <sheetData>
    <row r="1" spans="1:7" ht="84" x14ac:dyDescent="0.25">
      <c r="A1" s="6" t="s">
        <v>12</v>
      </c>
      <c r="B1" s="6" t="s">
        <v>14</v>
      </c>
      <c r="C1" s="6" t="s">
        <v>0</v>
      </c>
      <c r="D1" s="13" t="s">
        <v>10</v>
      </c>
      <c r="E1" s="5" t="s">
        <v>13</v>
      </c>
      <c r="F1" s="7" t="s">
        <v>11</v>
      </c>
      <c r="G1" s="7" t="s">
        <v>4</v>
      </c>
    </row>
    <row r="2" spans="1:7" s="14" customFormat="1" x14ac:dyDescent="0.25">
      <c r="A2" s="299" t="s">
        <v>622</v>
      </c>
      <c r="B2" s="297" t="s">
        <v>623</v>
      </c>
      <c r="C2" s="293" t="s">
        <v>1</v>
      </c>
      <c r="D2" s="291" t="s">
        <v>2</v>
      </c>
      <c r="E2" s="292"/>
      <c r="F2" s="17"/>
      <c r="G2" s="17"/>
    </row>
    <row r="3" spans="1:7" s="14" customFormat="1" x14ac:dyDescent="0.25">
      <c r="A3" s="300"/>
      <c r="B3" s="298"/>
      <c r="C3" s="293"/>
      <c r="D3" s="118" t="s">
        <v>19</v>
      </c>
      <c r="E3" s="64" t="s">
        <v>208</v>
      </c>
      <c r="F3" s="17"/>
      <c r="G3" s="17"/>
    </row>
    <row r="4" spans="1:7" s="14" customFormat="1" x14ac:dyDescent="0.25">
      <c r="A4" s="300"/>
      <c r="B4" s="298"/>
      <c r="C4" s="293"/>
      <c r="D4" s="118" t="s">
        <v>226</v>
      </c>
      <c r="E4" s="64" t="s">
        <v>206</v>
      </c>
      <c r="F4" s="17"/>
      <c r="G4" s="17"/>
    </row>
    <row r="5" spans="1:7" s="14" customFormat="1" x14ac:dyDescent="0.25">
      <c r="A5" s="300"/>
      <c r="B5" s="298"/>
      <c r="C5" s="293"/>
      <c r="D5" s="118" t="s">
        <v>227</v>
      </c>
      <c r="E5" s="15" t="s">
        <v>205</v>
      </c>
      <c r="F5" s="17"/>
      <c r="G5" s="17"/>
    </row>
    <row r="6" spans="1:7" s="14" customFormat="1" x14ac:dyDescent="0.25">
      <c r="A6" s="300"/>
      <c r="B6" s="298"/>
      <c r="C6" s="293"/>
      <c r="D6" s="118" t="s">
        <v>228</v>
      </c>
      <c r="E6" s="64" t="s">
        <v>319</v>
      </c>
      <c r="F6" s="17"/>
      <c r="G6" s="17"/>
    </row>
    <row r="7" spans="1:7" s="14" customFormat="1" x14ac:dyDescent="0.25">
      <c r="A7" s="300"/>
      <c r="B7" s="298"/>
      <c r="C7" s="293"/>
      <c r="D7" s="118" t="s">
        <v>229</v>
      </c>
      <c r="E7" s="64" t="s">
        <v>624</v>
      </c>
      <c r="F7" s="17"/>
      <c r="G7" s="17"/>
    </row>
    <row r="8" spans="1:7" s="14" customFormat="1" x14ac:dyDescent="0.25">
      <c r="A8" s="300"/>
      <c r="B8" s="298"/>
      <c r="C8" s="293"/>
      <c r="D8" s="118" t="s">
        <v>231</v>
      </c>
      <c r="E8" s="64" t="s">
        <v>625</v>
      </c>
      <c r="F8" s="8"/>
      <c r="G8" s="15"/>
    </row>
    <row r="9" spans="1:7" s="14" customFormat="1" x14ac:dyDescent="0.25">
      <c r="A9" s="300"/>
      <c r="B9" s="298"/>
      <c r="C9" s="293"/>
      <c r="D9" s="119"/>
      <c r="E9" s="11"/>
      <c r="F9" s="8"/>
      <c r="G9" s="15"/>
    </row>
    <row r="10" spans="1:7" s="14" customFormat="1" x14ac:dyDescent="0.25">
      <c r="A10" s="300"/>
      <c r="B10" s="298"/>
      <c r="C10" s="293"/>
      <c r="D10" s="291" t="s">
        <v>3</v>
      </c>
      <c r="E10" s="292"/>
      <c r="F10" s="17"/>
      <c r="G10" s="15"/>
    </row>
    <row r="11" spans="1:7" s="14" customFormat="1" x14ac:dyDescent="0.25">
      <c r="A11" s="300"/>
      <c r="B11" s="298"/>
      <c r="C11" s="293"/>
      <c r="D11" s="18" t="s">
        <v>26</v>
      </c>
      <c r="E11" s="15" t="s">
        <v>626</v>
      </c>
      <c r="F11" s="17"/>
      <c r="G11" s="15"/>
    </row>
    <row r="12" spans="1:7" s="14" customFormat="1" x14ac:dyDescent="0.25">
      <c r="A12" s="300"/>
      <c r="B12" s="298"/>
      <c r="C12" s="293"/>
      <c r="D12" s="15" t="s">
        <v>627</v>
      </c>
      <c r="E12" s="15" t="s">
        <v>628</v>
      </c>
      <c r="F12" s="17"/>
      <c r="G12" s="15"/>
    </row>
    <row r="13" spans="1:7" s="14" customFormat="1" x14ac:dyDescent="0.25">
      <c r="A13" s="300"/>
      <c r="B13" s="298"/>
      <c r="C13" s="293"/>
      <c r="D13" s="15" t="s">
        <v>237</v>
      </c>
      <c r="E13" s="68" t="s">
        <v>629</v>
      </c>
      <c r="F13" s="17"/>
      <c r="G13" s="15"/>
    </row>
    <row r="14" spans="1:7" s="14" customFormat="1" ht="24.75" x14ac:dyDescent="0.25">
      <c r="A14" s="300"/>
      <c r="B14" s="298"/>
      <c r="C14" s="293"/>
      <c r="D14" s="15" t="s">
        <v>238</v>
      </c>
      <c r="E14" s="120" t="s">
        <v>630</v>
      </c>
      <c r="F14" s="17"/>
      <c r="G14" s="15"/>
    </row>
    <row r="15" spans="1:7" s="14" customFormat="1" ht="24" x14ac:dyDescent="0.25">
      <c r="A15" s="300"/>
      <c r="B15" s="298"/>
      <c r="C15" s="293"/>
      <c r="D15" s="15" t="s">
        <v>239</v>
      </c>
      <c r="E15" s="15" t="s">
        <v>631</v>
      </c>
      <c r="F15" s="15"/>
      <c r="G15" s="19"/>
    </row>
    <row r="16" spans="1:7" s="14" customFormat="1" ht="24" x14ac:dyDescent="0.25">
      <c r="A16" s="300"/>
      <c r="B16" s="298"/>
      <c r="C16" s="293"/>
      <c r="D16" s="15" t="s">
        <v>632</v>
      </c>
      <c r="E16" s="36" t="s">
        <v>633</v>
      </c>
      <c r="F16" s="15"/>
      <c r="G16" s="15"/>
    </row>
    <row r="17" spans="1:7" s="14" customFormat="1" x14ac:dyDescent="0.25">
      <c r="A17" s="300"/>
      <c r="B17" s="298"/>
      <c r="C17" s="293"/>
      <c r="D17" s="15"/>
      <c r="E17" s="3"/>
      <c r="F17" s="19"/>
      <c r="G17" s="19"/>
    </row>
    <row r="18" spans="1:7" s="14" customFormat="1" x14ac:dyDescent="0.25">
      <c r="A18" s="300"/>
      <c r="B18" s="298"/>
      <c r="C18" s="293" t="s">
        <v>5</v>
      </c>
      <c r="D18" s="291" t="s">
        <v>2</v>
      </c>
      <c r="E18" s="292"/>
      <c r="F18" s="17"/>
      <c r="G18" s="17"/>
    </row>
    <row r="19" spans="1:7" s="14" customFormat="1" x14ac:dyDescent="0.25">
      <c r="A19" s="300"/>
      <c r="B19" s="298"/>
      <c r="C19" s="293"/>
      <c r="D19" s="118" t="s">
        <v>19</v>
      </c>
      <c r="E19" s="27" t="s">
        <v>634</v>
      </c>
      <c r="F19" s="17"/>
      <c r="G19" s="17"/>
    </row>
    <row r="20" spans="1:7" s="14" customFormat="1" x14ac:dyDescent="0.25">
      <c r="A20" s="300"/>
      <c r="B20" s="298"/>
      <c r="C20" s="293"/>
      <c r="D20" s="118" t="s">
        <v>226</v>
      </c>
      <c r="E20" s="27" t="s">
        <v>635</v>
      </c>
      <c r="F20" s="17"/>
      <c r="G20" s="17"/>
    </row>
    <row r="21" spans="1:7" s="14" customFormat="1" x14ac:dyDescent="0.25">
      <c r="A21" s="300"/>
      <c r="B21" s="298"/>
      <c r="C21" s="293"/>
      <c r="D21" s="118" t="s">
        <v>227</v>
      </c>
      <c r="E21" s="27" t="s">
        <v>191</v>
      </c>
      <c r="F21" s="17"/>
      <c r="G21" s="17"/>
    </row>
    <row r="22" spans="1:7" s="14" customFormat="1" x14ac:dyDescent="0.25">
      <c r="A22" s="300"/>
      <c r="B22" s="298"/>
      <c r="C22" s="293"/>
      <c r="D22" s="118" t="s">
        <v>228</v>
      </c>
      <c r="E22" s="27" t="s">
        <v>636</v>
      </c>
      <c r="F22" s="17"/>
      <c r="G22" s="17"/>
    </row>
    <row r="23" spans="1:7" s="14" customFormat="1" x14ac:dyDescent="0.25">
      <c r="A23" s="300"/>
      <c r="B23" s="298"/>
      <c r="C23" s="293"/>
      <c r="D23" s="118" t="s">
        <v>229</v>
      </c>
      <c r="E23" s="27" t="s">
        <v>637</v>
      </c>
      <c r="F23" s="17"/>
      <c r="G23" s="17"/>
    </row>
    <row r="24" spans="1:7" s="14" customFormat="1" x14ac:dyDescent="0.25">
      <c r="A24" s="300"/>
      <c r="B24" s="298"/>
      <c r="C24" s="293"/>
      <c r="D24" s="118" t="s">
        <v>231</v>
      </c>
      <c r="E24" s="27" t="s">
        <v>638</v>
      </c>
      <c r="F24" s="17"/>
      <c r="G24" s="17"/>
    </row>
    <row r="25" spans="1:7" s="14" customFormat="1" x14ac:dyDescent="0.25">
      <c r="A25" s="300"/>
      <c r="B25" s="298"/>
      <c r="C25" s="293"/>
      <c r="D25" s="119"/>
      <c r="E25" s="12"/>
      <c r="F25" s="17"/>
      <c r="G25" s="17"/>
    </row>
    <row r="26" spans="1:7" s="14" customFormat="1" x14ac:dyDescent="0.25">
      <c r="A26" s="300"/>
      <c r="B26" s="298"/>
      <c r="C26" s="293"/>
      <c r="D26" s="291" t="s">
        <v>3</v>
      </c>
      <c r="E26" s="292"/>
      <c r="F26" s="17"/>
      <c r="G26" s="17"/>
    </row>
    <row r="27" spans="1:7" s="14" customFormat="1" x14ac:dyDescent="0.25">
      <c r="A27" s="300"/>
      <c r="B27" s="298"/>
      <c r="C27" s="293"/>
      <c r="D27" s="18" t="s">
        <v>26</v>
      </c>
      <c r="E27" s="27" t="s">
        <v>628</v>
      </c>
      <c r="F27" s="17"/>
      <c r="G27" s="17"/>
    </row>
    <row r="28" spans="1:7" s="14" customFormat="1" x14ac:dyDescent="0.25">
      <c r="A28" s="300"/>
      <c r="B28" s="298"/>
      <c r="C28" s="293"/>
      <c r="D28" s="15" t="s">
        <v>627</v>
      </c>
      <c r="E28" s="27" t="s">
        <v>629</v>
      </c>
      <c r="F28" s="17"/>
      <c r="G28" s="17"/>
    </row>
    <row r="29" spans="1:7" s="14" customFormat="1" x14ac:dyDescent="0.25">
      <c r="A29" s="300"/>
      <c r="B29" s="298"/>
      <c r="C29" s="293"/>
      <c r="D29" s="15" t="s">
        <v>237</v>
      </c>
      <c r="E29" s="121" t="s">
        <v>626</v>
      </c>
      <c r="F29" s="17"/>
      <c r="G29" s="17"/>
    </row>
    <row r="30" spans="1:7" s="14" customFormat="1" x14ac:dyDescent="0.25">
      <c r="A30" s="300"/>
      <c r="B30" s="298"/>
      <c r="C30" s="293"/>
      <c r="D30" s="15" t="s">
        <v>238</v>
      </c>
      <c r="E30" s="121" t="s">
        <v>639</v>
      </c>
      <c r="F30" s="17"/>
      <c r="G30" s="17"/>
    </row>
    <row r="31" spans="1:7" s="14" customFormat="1" ht="24.75" x14ac:dyDescent="0.25">
      <c r="A31" s="300"/>
      <c r="B31" s="298"/>
      <c r="C31" s="293"/>
      <c r="D31" s="15" t="s">
        <v>239</v>
      </c>
      <c r="E31" s="122" t="s">
        <v>630</v>
      </c>
      <c r="F31" s="17"/>
      <c r="G31" s="17"/>
    </row>
    <row r="32" spans="1:7" s="14" customFormat="1" ht="24" x14ac:dyDescent="0.25">
      <c r="A32" s="300"/>
      <c r="B32" s="298"/>
      <c r="C32" s="293"/>
      <c r="D32" s="15" t="s">
        <v>632</v>
      </c>
      <c r="E32" s="123" t="s">
        <v>633</v>
      </c>
      <c r="F32" s="17"/>
      <c r="G32" s="17"/>
    </row>
    <row r="33" spans="1:7" s="14" customFormat="1" x14ac:dyDescent="0.25">
      <c r="A33" s="300"/>
      <c r="B33" s="298"/>
      <c r="C33" s="293"/>
      <c r="D33" s="15"/>
      <c r="E33" s="12"/>
      <c r="F33" s="17"/>
      <c r="G33" s="17"/>
    </row>
    <row r="34" spans="1:7" s="14" customFormat="1" x14ac:dyDescent="0.25">
      <c r="A34" s="300"/>
      <c r="B34" s="298"/>
      <c r="C34" s="293" t="s">
        <v>6</v>
      </c>
      <c r="D34" s="291" t="s">
        <v>2</v>
      </c>
      <c r="E34" s="292"/>
      <c r="F34" s="17"/>
      <c r="G34" s="17"/>
    </row>
    <row r="35" spans="1:7" s="14" customFormat="1" x14ac:dyDescent="0.25">
      <c r="A35" s="300"/>
      <c r="B35" s="298"/>
      <c r="C35" s="293"/>
      <c r="D35" s="118" t="s">
        <v>19</v>
      </c>
      <c r="E35" s="27" t="s">
        <v>205</v>
      </c>
      <c r="F35" s="17"/>
      <c r="G35" s="17"/>
    </row>
    <row r="36" spans="1:7" s="14" customFormat="1" x14ac:dyDescent="0.25">
      <c r="A36" s="300"/>
      <c r="B36" s="298"/>
      <c r="C36" s="293"/>
      <c r="D36" s="118" t="s">
        <v>226</v>
      </c>
      <c r="E36" s="27" t="s">
        <v>208</v>
      </c>
      <c r="F36" s="17"/>
      <c r="G36" s="17"/>
    </row>
    <row r="37" spans="1:7" s="14" customFormat="1" x14ac:dyDescent="0.25">
      <c r="A37" s="300"/>
      <c r="B37" s="298"/>
      <c r="C37" s="293"/>
      <c r="D37" s="118" t="s">
        <v>227</v>
      </c>
      <c r="E37" s="124" t="s">
        <v>319</v>
      </c>
      <c r="F37" s="17"/>
      <c r="G37" s="17"/>
    </row>
    <row r="38" spans="1:7" s="14" customFormat="1" x14ac:dyDescent="0.25">
      <c r="A38" s="300"/>
      <c r="B38" s="298"/>
      <c r="C38" s="293"/>
      <c r="D38" s="118" t="s">
        <v>228</v>
      </c>
      <c r="E38" s="27" t="s">
        <v>207</v>
      </c>
      <c r="F38" s="17"/>
      <c r="G38" s="17"/>
    </row>
    <row r="39" spans="1:7" s="14" customFormat="1" x14ac:dyDescent="0.25">
      <c r="A39" s="300"/>
      <c r="B39" s="298"/>
      <c r="C39" s="293"/>
      <c r="D39" s="118" t="s">
        <v>229</v>
      </c>
      <c r="E39" s="27" t="s">
        <v>640</v>
      </c>
      <c r="F39" s="17"/>
      <c r="G39" s="17"/>
    </row>
    <row r="40" spans="1:7" s="14" customFormat="1" x14ac:dyDescent="0.25">
      <c r="A40" s="300"/>
      <c r="B40" s="298"/>
      <c r="C40" s="293"/>
      <c r="D40" s="118" t="s">
        <v>231</v>
      </c>
      <c r="E40" s="27" t="s">
        <v>213</v>
      </c>
      <c r="F40" s="17"/>
      <c r="G40" s="17"/>
    </row>
    <row r="41" spans="1:7" s="14" customFormat="1" x14ac:dyDescent="0.25">
      <c r="A41" s="300"/>
      <c r="B41" s="298"/>
      <c r="C41" s="293"/>
      <c r="D41" s="119"/>
      <c r="E41" s="11"/>
      <c r="F41" s="17"/>
      <c r="G41" s="17"/>
    </row>
    <row r="42" spans="1:7" s="14" customFormat="1" x14ac:dyDescent="0.25">
      <c r="A42" s="300"/>
      <c r="B42" s="298"/>
      <c r="C42" s="293"/>
      <c r="D42" s="291" t="s">
        <v>3</v>
      </c>
      <c r="E42" s="292"/>
      <c r="F42" s="17"/>
      <c r="G42" s="17"/>
    </row>
    <row r="43" spans="1:7" s="14" customFormat="1" x14ac:dyDescent="0.25">
      <c r="A43" s="300"/>
      <c r="B43" s="298"/>
      <c r="C43" s="293"/>
      <c r="D43" s="18" t="s">
        <v>26</v>
      </c>
      <c r="E43" s="19" t="s">
        <v>201</v>
      </c>
      <c r="F43" s="17"/>
      <c r="G43" s="17"/>
    </row>
    <row r="44" spans="1:7" s="14" customFormat="1" x14ac:dyDescent="0.25">
      <c r="A44" s="300"/>
      <c r="B44" s="298"/>
      <c r="C44" s="293"/>
      <c r="D44" s="15" t="s">
        <v>627</v>
      </c>
      <c r="E44" s="27" t="s">
        <v>200</v>
      </c>
      <c r="F44" s="17"/>
      <c r="G44" s="17"/>
    </row>
    <row r="45" spans="1:7" s="14" customFormat="1" x14ac:dyDescent="0.25">
      <c r="A45" s="300"/>
      <c r="B45" s="298"/>
      <c r="C45" s="293"/>
      <c r="D45" s="15" t="s">
        <v>237</v>
      </c>
      <c r="E45" s="27" t="s">
        <v>641</v>
      </c>
      <c r="F45" s="17"/>
      <c r="G45" s="17"/>
    </row>
    <row r="46" spans="1:7" s="14" customFormat="1" x14ac:dyDescent="0.25">
      <c r="A46" s="300"/>
      <c r="B46" s="298"/>
      <c r="C46" s="293"/>
      <c r="D46" s="15" t="s">
        <v>238</v>
      </c>
      <c r="E46" s="27" t="s">
        <v>167</v>
      </c>
      <c r="F46" s="17"/>
      <c r="G46" s="17"/>
    </row>
    <row r="47" spans="1:7" s="14" customFormat="1" x14ac:dyDescent="0.25">
      <c r="A47" s="300"/>
      <c r="B47" s="298"/>
      <c r="C47" s="293"/>
      <c r="D47" s="15" t="s">
        <v>239</v>
      </c>
      <c r="E47" s="125" t="s">
        <v>639</v>
      </c>
      <c r="F47" s="17"/>
      <c r="G47" s="17"/>
    </row>
    <row r="48" spans="1:7" s="14" customFormat="1" ht="24.75" x14ac:dyDescent="0.25">
      <c r="A48" s="300"/>
      <c r="B48" s="298"/>
      <c r="C48" s="293"/>
      <c r="D48" s="15" t="s">
        <v>642</v>
      </c>
      <c r="E48" s="120" t="s">
        <v>630</v>
      </c>
      <c r="F48" s="17"/>
      <c r="G48" s="17"/>
    </row>
    <row r="49" spans="1:7" s="14" customFormat="1" ht="24" x14ac:dyDescent="0.25">
      <c r="A49" s="300"/>
      <c r="B49" s="298"/>
      <c r="C49" s="293"/>
      <c r="D49" s="15" t="s">
        <v>643</v>
      </c>
      <c r="E49" s="36" t="s">
        <v>633</v>
      </c>
      <c r="F49" s="17"/>
      <c r="G49" s="17"/>
    </row>
    <row r="50" spans="1:7" s="14" customFormat="1" x14ac:dyDescent="0.25">
      <c r="A50" s="300"/>
      <c r="B50" s="298"/>
      <c r="C50" s="293" t="s">
        <v>7</v>
      </c>
      <c r="D50" s="291" t="s">
        <v>2</v>
      </c>
      <c r="E50" s="292"/>
      <c r="F50" s="17"/>
      <c r="G50" s="17"/>
    </row>
    <row r="51" spans="1:7" s="14" customFormat="1" x14ac:dyDescent="0.25">
      <c r="A51" s="300"/>
      <c r="B51" s="298"/>
      <c r="C51" s="293"/>
      <c r="D51" s="118" t="s">
        <v>19</v>
      </c>
      <c r="E51" s="27" t="s">
        <v>644</v>
      </c>
      <c r="F51" s="17"/>
      <c r="G51" s="17"/>
    </row>
    <row r="52" spans="1:7" s="14" customFormat="1" x14ac:dyDescent="0.25">
      <c r="A52" s="300"/>
      <c r="B52" s="298"/>
      <c r="C52" s="293"/>
      <c r="D52" s="118" t="s">
        <v>645</v>
      </c>
      <c r="E52" s="27" t="s">
        <v>635</v>
      </c>
      <c r="F52" s="17"/>
      <c r="G52" s="17"/>
    </row>
    <row r="53" spans="1:7" s="14" customFormat="1" x14ac:dyDescent="0.25">
      <c r="A53" s="300"/>
      <c r="B53" s="298"/>
      <c r="C53" s="293"/>
      <c r="D53" s="118" t="s">
        <v>227</v>
      </c>
      <c r="E53" s="27" t="s">
        <v>211</v>
      </c>
      <c r="F53" s="17"/>
      <c r="G53" s="17"/>
    </row>
    <row r="54" spans="1:7" s="14" customFormat="1" x14ac:dyDescent="0.25">
      <c r="A54" s="300"/>
      <c r="B54" s="298"/>
      <c r="C54" s="293"/>
      <c r="D54" s="118" t="s">
        <v>228</v>
      </c>
      <c r="E54" s="27" t="s">
        <v>185</v>
      </c>
      <c r="F54" s="17"/>
      <c r="G54" s="17"/>
    </row>
    <row r="55" spans="1:7" s="14" customFormat="1" x14ac:dyDescent="0.25">
      <c r="A55" s="300"/>
      <c r="B55" s="298"/>
      <c r="C55" s="293"/>
      <c r="D55" s="118" t="s">
        <v>229</v>
      </c>
      <c r="E55" s="27" t="s">
        <v>213</v>
      </c>
      <c r="F55" s="17"/>
      <c r="G55" s="17"/>
    </row>
    <row r="56" spans="1:7" s="14" customFormat="1" x14ac:dyDescent="0.25">
      <c r="A56" s="300"/>
      <c r="B56" s="298"/>
      <c r="C56" s="293"/>
      <c r="D56" s="118" t="s">
        <v>231</v>
      </c>
      <c r="E56" s="27" t="s">
        <v>212</v>
      </c>
      <c r="F56" s="17"/>
      <c r="G56" s="17"/>
    </row>
    <row r="57" spans="1:7" s="14" customFormat="1" x14ac:dyDescent="0.25">
      <c r="A57" s="300"/>
      <c r="B57" s="298"/>
      <c r="C57" s="293"/>
      <c r="D57" s="119"/>
      <c r="F57" s="17"/>
      <c r="G57" s="17"/>
    </row>
    <row r="58" spans="1:7" s="14" customFormat="1" x14ac:dyDescent="0.25">
      <c r="A58" s="300"/>
      <c r="B58" s="298"/>
      <c r="C58" s="293"/>
      <c r="D58" s="291" t="s">
        <v>3</v>
      </c>
      <c r="E58" s="292"/>
      <c r="F58" s="17"/>
      <c r="G58" s="17"/>
    </row>
    <row r="59" spans="1:7" s="14" customFormat="1" x14ac:dyDescent="0.25">
      <c r="A59" s="300"/>
      <c r="B59" s="298"/>
      <c r="C59" s="293"/>
      <c r="D59" s="18" t="s">
        <v>26</v>
      </c>
      <c r="E59" s="15" t="s">
        <v>646</v>
      </c>
      <c r="F59" s="17"/>
      <c r="G59" s="17"/>
    </row>
    <row r="60" spans="1:7" s="14" customFormat="1" x14ac:dyDescent="0.25">
      <c r="A60" s="300"/>
      <c r="B60" s="298"/>
      <c r="C60" s="293"/>
      <c r="D60" s="15" t="s">
        <v>627</v>
      </c>
      <c r="E60" s="27" t="s">
        <v>628</v>
      </c>
      <c r="F60" s="17"/>
      <c r="G60" s="17"/>
    </row>
    <row r="61" spans="1:7" s="14" customFormat="1" ht="24.75" x14ac:dyDescent="0.25">
      <c r="A61" s="300"/>
      <c r="B61" s="298"/>
      <c r="C61" s="293"/>
      <c r="D61" s="15" t="s">
        <v>237</v>
      </c>
      <c r="E61" s="120" t="s">
        <v>647</v>
      </c>
      <c r="F61" s="17"/>
      <c r="G61" s="17"/>
    </row>
    <row r="62" spans="1:7" s="14" customFormat="1" x14ac:dyDescent="0.25">
      <c r="A62" s="300"/>
      <c r="B62" s="298"/>
      <c r="C62" s="293"/>
      <c r="D62" s="15" t="s">
        <v>238</v>
      </c>
      <c r="E62" s="126" t="s">
        <v>626</v>
      </c>
      <c r="F62" s="17"/>
      <c r="G62" s="17"/>
    </row>
    <row r="63" spans="1:7" s="14" customFormat="1" ht="24.75" x14ac:dyDescent="0.25">
      <c r="A63" s="300"/>
      <c r="B63" s="298"/>
      <c r="C63" s="293"/>
      <c r="D63" s="15" t="s">
        <v>239</v>
      </c>
      <c r="E63" s="120" t="s">
        <v>630</v>
      </c>
      <c r="F63" s="17"/>
      <c r="G63" s="17"/>
    </row>
    <row r="64" spans="1:7" s="14" customFormat="1" ht="24" x14ac:dyDescent="0.25">
      <c r="A64" s="300"/>
      <c r="B64" s="298"/>
      <c r="C64" s="293"/>
      <c r="D64" s="15" t="s">
        <v>648</v>
      </c>
      <c r="E64" s="118" t="s">
        <v>631</v>
      </c>
      <c r="G64" s="17"/>
    </row>
    <row r="65" spans="1:7" s="14" customFormat="1" ht="24" x14ac:dyDescent="0.25">
      <c r="A65" s="300"/>
      <c r="B65" s="298"/>
      <c r="C65" s="293"/>
      <c r="D65" s="15" t="s">
        <v>643</v>
      </c>
      <c r="E65" s="36" t="s">
        <v>633</v>
      </c>
      <c r="G65" s="17"/>
    </row>
    <row r="66" spans="1:7" s="14" customFormat="1" x14ac:dyDescent="0.25">
      <c r="A66" s="300"/>
      <c r="B66" s="298"/>
      <c r="C66" s="293" t="s">
        <v>8</v>
      </c>
      <c r="D66" s="291" t="s">
        <v>2</v>
      </c>
      <c r="E66" s="292"/>
      <c r="F66" s="17"/>
      <c r="G66" s="17"/>
    </row>
    <row r="67" spans="1:7" s="14" customFormat="1" x14ac:dyDescent="0.25">
      <c r="A67" s="300"/>
      <c r="B67" s="298"/>
      <c r="C67" s="293"/>
      <c r="D67" s="118" t="s">
        <v>19</v>
      </c>
      <c r="E67" s="27" t="s">
        <v>649</v>
      </c>
      <c r="F67" s="17"/>
      <c r="G67" s="17"/>
    </row>
    <row r="68" spans="1:7" s="14" customFormat="1" x14ac:dyDescent="0.25">
      <c r="A68" s="300"/>
      <c r="B68" s="298"/>
      <c r="C68" s="293"/>
      <c r="D68" s="118" t="s">
        <v>226</v>
      </c>
      <c r="E68" s="27" t="s">
        <v>625</v>
      </c>
      <c r="F68" s="17"/>
      <c r="G68" s="17"/>
    </row>
    <row r="69" spans="1:7" s="14" customFormat="1" x14ac:dyDescent="0.25">
      <c r="A69" s="300"/>
      <c r="B69" s="298"/>
      <c r="C69" s="293"/>
      <c r="D69" s="118" t="s">
        <v>227</v>
      </c>
      <c r="E69" s="27" t="s">
        <v>638</v>
      </c>
      <c r="F69" s="17"/>
      <c r="G69" s="17"/>
    </row>
    <row r="70" spans="1:7" s="14" customFormat="1" x14ac:dyDescent="0.25">
      <c r="A70" s="300"/>
      <c r="B70" s="298"/>
      <c r="C70" s="293"/>
      <c r="D70" s="118" t="s">
        <v>228</v>
      </c>
      <c r="E70" s="27" t="s">
        <v>650</v>
      </c>
      <c r="F70" s="17"/>
      <c r="G70" s="17"/>
    </row>
    <row r="71" spans="1:7" s="14" customFormat="1" x14ac:dyDescent="0.25">
      <c r="A71" s="300"/>
      <c r="B71" s="298"/>
      <c r="C71" s="293"/>
      <c r="D71" s="118" t="s">
        <v>229</v>
      </c>
      <c r="E71" s="27" t="s">
        <v>191</v>
      </c>
      <c r="F71" s="17"/>
      <c r="G71" s="17"/>
    </row>
    <row r="72" spans="1:7" s="14" customFormat="1" x14ac:dyDescent="0.25">
      <c r="A72" s="300"/>
      <c r="B72" s="298"/>
      <c r="C72" s="293"/>
      <c r="D72" s="118" t="s">
        <v>231</v>
      </c>
      <c r="E72" s="27" t="s">
        <v>211</v>
      </c>
      <c r="F72" s="17"/>
      <c r="G72" s="17"/>
    </row>
    <row r="73" spans="1:7" s="14" customFormat="1" x14ac:dyDescent="0.25">
      <c r="A73" s="300"/>
      <c r="B73" s="298"/>
      <c r="C73" s="293"/>
      <c r="D73" s="119"/>
      <c r="E73" s="12"/>
      <c r="F73" s="17"/>
      <c r="G73" s="17"/>
    </row>
    <row r="74" spans="1:7" s="14" customFormat="1" x14ac:dyDescent="0.25">
      <c r="A74" s="300"/>
      <c r="B74" s="298"/>
      <c r="C74" s="293"/>
      <c r="D74" s="291" t="s">
        <v>3</v>
      </c>
      <c r="E74" s="292"/>
      <c r="F74" s="17"/>
      <c r="G74" s="17"/>
    </row>
    <row r="75" spans="1:7" s="14" customFormat="1" x14ac:dyDescent="0.25">
      <c r="A75" s="300"/>
      <c r="B75" s="298"/>
      <c r="C75" s="293"/>
      <c r="D75" s="18" t="s">
        <v>26</v>
      </c>
      <c r="E75" s="19" t="s">
        <v>641</v>
      </c>
      <c r="F75" s="17"/>
      <c r="G75" s="17"/>
    </row>
    <row r="76" spans="1:7" s="14" customFormat="1" x14ac:dyDescent="0.25">
      <c r="A76" s="300"/>
      <c r="B76" s="298"/>
      <c r="C76" s="293"/>
      <c r="D76" s="15" t="s">
        <v>627</v>
      </c>
      <c r="E76" s="27" t="s">
        <v>200</v>
      </c>
      <c r="F76" s="17"/>
      <c r="G76" s="17"/>
    </row>
    <row r="77" spans="1:7" s="14" customFormat="1" x14ac:dyDescent="0.25">
      <c r="A77" s="300"/>
      <c r="B77" s="298"/>
      <c r="C77" s="293"/>
      <c r="D77" s="15" t="s">
        <v>237</v>
      </c>
      <c r="E77" s="27" t="s">
        <v>167</v>
      </c>
      <c r="F77" s="17"/>
      <c r="G77" s="17"/>
    </row>
    <row r="78" spans="1:7" s="14" customFormat="1" x14ac:dyDescent="0.25">
      <c r="A78" s="300"/>
      <c r="B78" s="298"/>
      <c r="C78" s="293"/>
      <c r="D78" s="15" t="s">
        <v>238</v>
      </c>
      <c r="E78" s="27" t="s">
        <v>201</v>
      </c>
      <c r="F78" s="17"/>
      <c r="G78" s="17"/>
    </row>
    <row r="79" spans="1:7" s="14" customFormat="1" x14ac:dyDescent="0.25">
      <c r="A79" s="300"/>
      <c r="B79" s="298"/>
      <c r="C79" s="293"/>
      <c r="D79" s="15" t="s">
        <v>239</v>
      </c>
      <c r="E79" s="125" t="s">
        <v>651</v>
      </c>
      <c r="F79" s="17"/>
      <c r="G79" s="17"/>
    </row>
    <row r="80" spans="1:7" s="14" customFormat="1" x14ac:dyDescent="0.25">
      <c r="A80" s="300"/>
      <c r="B80" s="298"/>
      <c r="C80" s="293"/>
      <c r="D80" s="15" t="s">
        <v>652</v>
      </c>
      <c r="E80" s="127" t="s">
        <v>653</v>
      </c>
      <c r="F80" s="17"/>
      <c r="G80" s="17"/>
    </row>
    <row r="81" spans="1:7" s="14" customFormat="1" ht="24" x14ac:dyDescent="0.25">
      <c r="A81" s="300"/>
      <c r="B81" s="298"/>
      <c r="C81" s="293"/>
      <c r="D81" s="15" t="s">
        <v>643</v>
      </c>
      <c r="E81" s="36" t="s">
        <v>633</v>
      </c>
      <c r="F81" s="17"/>
      <c r="G81" s="17"/>
    </row>
    <row r="82" spans="1:7" s="14" customFormat="1" x14ac:dyDescent="0.25">
      <c r="A82" s="300"/>
      <c r="B82" s="298"/>
      <c r="C82" s="293" t="s">
        <v>9</v>
      </c>
      <c r="D82" s="291" t="s">
        <v>2</v>
      </c>
      <c r="E82" s="292"/>
      <c r="F82" s="17"/>
      <c r="G82" s="17"/>
    </row>
    <row r="83" spans="1:7" s="14" customFormat="1" x14ac:dyDescent="0.25">
      <c r="A83" s="300"/>
      <c r="B83" s="298"/>
      <c r="C83" s="293"/>
      <c r="D83" s="118" t="s">
        <v>19</v>
      </c>
      <c r="E83" s="27" t="s">
        <v>646</v>
      </c>
      <c r="F83" s="17"/>
      <c r="G83" s="17"/>
    </row>
    <row r="84" spans="1:7" s="14" customFormat="1" x14ac:dyDescent="0.25">
      <c r="A84" s="300"/>
      <c r="B84" s="298"/>
      <c r="C84" s="293"/>
      <c r="D84" s="118" t="s">
        <v>226</v>
      </c>
      <c r="E84" s="125" t="s">
        <v>654</v>
      </c>
      <c r="F84" s="17"/>
      <c r="G84" s="17"/>
    </row>
    <row r="85" spans="1:7" s="14" customFormat="1" x14ac:dyDescent="0.25">
      <c r="A85" s="300"/>
      <c r="B85" s="298"/>
      <c r="C85" s="293"/>
      <c r="D85" s="118" t="s">
        <v>227</v>
      </c>
      <c r="E85" s="125" t="s">
        <v>655</v>
      </c>
      <c r="F85" s="17"/>
      <c r="G85" s="17"/>
    </row>
    <row r="86" spans="1:7" s="14" customFormat="1" x14ac:dyDescent="0.25">
      <c r="A86" s="300"/>
      <c r="B86" s="298"/>
      <c r="C86" s="293"/>
      <c r="D86" s="118" t="s">
        <v>228</v>
      </c>
      <c r="E86" s="128" t="s">
        <v>656</v>
      </c>
      <c r="F86" s="17"/>
      <c r="G86" s="17"/>
    </row>
    <row r="87" spans="1:7" s="14" customFormat="1" x14ac:dyDescent="0.25">
      <c r="A87" s="300"/>
      <c r="B87" s="298"/>
      <c r="C87" s="293"/>
      <c r="D87" s="118" t="s">
        <v>229</v>
      </c>
      <c r="E87" s="125" t="s">
        <v>657</v>
      </c>
      <c r="F87" s="17"/>
      <c r="G87" s="17"/>
    </row>
    <row r="88" spans="1:7" s="14" customFormat="1" x14ac:dyDescent="0.25">
      <c r="A88" s="300"/>
      <c r="B88" s="298"/>
      <c r="C88" s="293"/>
      <c r="D88" s="118" t="s">
        <v>658</v>
      </c>
      <c r="E88" s="127" t="s">
        <v>653</v>
      </c>
      <c r="F88" s="17"/>
      <c r="G88" s="17"/>
    </row>
    <row r="89" spans="1:7" s="14" customFormat="1" x14ac:dyDescent="0.25">
      <c r="A89" s="300"/>
      <c r="B89" s="298"/>
      <c r="C89" s="293"/>
      <c r="D89" s="119"/>
      <c r="E89" s="8"/>
      <c r="F89" s="17"/>
      <c r="G89" s="17"/>
    </row>
    <row r="90" spans="1:7" s="14" customFormat="1" x14ac:dyDescent="0.25">
      <c r="A90" s="300"/>
      <c r="B90" s="298"/>
      <c r="C90" s="293"/>
      <c r="D90" s="291" t="s">
        <v>3</v>
      </c>
      <c r="E90" s="292"/>
      <c r="F90" s="17"/>
      <c r="G90" s="17"/>
    </row>
    <row r="91" spans="1:7" s="14" customFormat="1" ht="24.75" x14ac:dyDescent="0.25">
      <c r="A91" s="300"/>
      <c r="B91" s="298"/>
      <c r="C91" s="293"/>
      <c r="D91" s="18" t="s">
        <v>26</v>
      </c>
      <c r="E91" s="120" t="s">
        <v>630</v>
      </c>
      <c r="F91" s="17"/>
      <c r="G91" s="17"/>
    </row>
    <row r="92" spans="1:7" s="14" customFormat="1" x14ac:dyDescent="0.25">
      <c r="A92" s="300"/>
      <c r="B92" s="298"/>
      <c r="C92" s="293"/>
      <c r="D92" s="15" t="s">
        <v>627</v>
      </c>
      <c r="E92" s="125" t="s">
        <v>656</v>
      </c>
      <c r="F92" s="17"/>
      <c r="G92" s="17"/>
    </row>
    <row r="93" spans="1:7" s="14" customFormat="1" x14ac:dyDescent="0.25">
      <c r="A93" s="300"/>
      <c r="B93" s="298"/>
      <c r="C93" s="293"/>
      <c r="D93" s="15" t="s">
        <v>237</v>
      </c>
      <c r="E93" s="125" t="s">
        <v>659</v>
      </c>
      <c r="F93" s="17"/>
      <c r="G93" s="17"/>
    </row>
    <row r="94" spans="1:7" s="14" customFormat="1" x14ac:dyDescent="0.25">
      <c r="A94" s="300"/>
      <c r="B94" s="298"/>
      <c r="C94" s="293"/>
      <c r="D94" s="15" t="s">
        <v>238</v>
      </c>
      <c r="E94" s="125" t="s">
        <v>660</v>
      </c>
      <c r="F94" s="17"/>
      <c r="G94" s="17"/>
    </row>
    <row r="95" spans="1:7" s="14" customFormat="1" ht="24" x14ac:dyDescent="0.25">
      <c r="A95" s="300"/>
      <c r="B95" s="298"/>
      <c r="C95" s="293"/>
      <c r="D95" s="15" t="s">
        <v>239</v>
      </c>
      <c r="E95" s="36" t="s">
        <v>633</v>
      </c>
      <c r="F95" s="17"/>
      <c r="G95" s="17"/>
    </row>
    <row r="96" spans="1:7" s="14" customFormat="1" x14ac:dyDescent="0.25">
      <c r="A96" s="300"/>
      <c r="B96" s="298"/>
      <c r="C96" s="293"/>
      <c r="D96" s="15"/>
      <c r="E96" s="12"/>
      <c r="F96" s="17"/>
      <c r="G96" s="17"/>
    </row>
    <row r="97" spans="1:7" s="14" customFormat="1" x14ac:dyDescent="0.25">
      <c r="A97" s="300"/>
      <c r="B97" s="298"/>
      <c r="C97" s="293"/>
      <c r="D97" s="15"/>
      <c r="E97" s="12"/>
      <c r="F97" s="17"/>
      <c r="G97" s="17"/>
    </row>
  </sheetData>
  <mergeCells count="20">
    <mergeCell ref="D58:E58"/>
    <mergeCell ref="C66:C81"/>
    <mergeCell ref="D66:E66"/>
    <mergeCell ref="D74:E74"/>
    <mergeCell ref="A2:A97"/>
    <mergeCell ref="B2:B97"/>
    <mergeCell ref="C2:C17"/>
    <mergeCell ref="D2:E2"/>
    <mergeCell ref="D10:E10"/>
    <mergeCell ref="C18:C33"/>
    <mergeCell ref="D18:E18"/>
    <mergeCell ref="D26:E26"/>
    <mergeCell ref="C34:C49"/>
    <mergeCell ref="D34:E34"/>
    <mergeCell ref="C82:C97"/>
    <mergeCell ref="D82:E82"/>
    <mergeCell ref="D90:E90"/>
    <mergeCell ref="D42:E42"/>
    <mergeCell ref="C50:C65"/>
    <mergeCell ref="D50:E50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9"/>
  <sheetViews>
    <sheetView workbookViewId="0">
      <selection activeCell="C1" sqref="C1"/>
    </sheetView>
  </sheetViews>
  <sheetFormatPr defaultRowHeight="15" x14ac:dyDescent="0.25"/>
  <cols>
    <col min="1" max="1" width="15.85546875" customWidth="1"/>
    <col min="2" max="2" width="13.85546875" customWidth="1"/>
    <col min="3" max="3" width="13.7109375" style="98" customWidth="1"/>
    <col min="4" max="4" width="12" style="99" customWidth="1"/>
    <col min="5" max="5" width="27.140625" style="100" customWidth="1"/>
    <col min="6" max="6" width="24.7109375" customWidth="1"/>
    <col min="7" max="7" width="30.140625" customWidth="1"/>
    <col min="12" max="12" width="56.28515625" customWidth="1"/>
  </cols>
  <sheetData>
    <row r="1" spans="1:13" ht="118.5" customHeight="1" x14ac:dyDescent="0.25">
      <c r="A1" s="86" t="s">
        <v>12</v>
      </c>
      <c r="B1" s="86" t="s">
        <v>14</v>
      </c>
      <c r="C1" s="86" t="s">
        <v>0</v>
      </c>
      <c r="D1" s="86" t="s">
        <v>10</v>
      </c>
      <c r="E1" s="86" t="s">
        <v>13</v>
      </c>
      <c r="F1" s="86" t="s">
        <v>11</v>
      </c>
      <c r="G1" s="86" t="s">
        <v>4</v>
      </c>
      <c r="H1" s="87"/>
      <c r="I1" s="87"/>
      <c r="J1" s="87"/>
      <c r="K1" s="87"/>
      <c r="L1" s="87"/>
      <c r="M1" s="87"/>
    </row>
    <row r="2" spans="1:13" ht="22.5" customHeight="1" x14ac:dyDescent="0.25">
      <c r="A2" s="311" t="s">
        <v>568</v>
      </c>
      <c r="B2" s="310" t="s">
        <v>480</v>
      </c>
      <c r="C2" s="311" t="s">
        <v>1</v>
      </c>
      <c r="D2" s="310" t="s">
        <v>2</v>
      </c>
      <c r="E2" s="310"/>
      <c r="F2" s="32"/>
      <c r="G2" s="32"/>
      <c r="H2" s="88"/>
      <c r="I2" s="88"/>
      <c r="J2" s="88"/>
      <c r="K2" s="88"/>
      <c r="L2" s="88"/>
      <c r="M2" s="88"/>
    </row>
    <row r="3" spans="1:13" ht="14.25" customHeight="1" x14ac:dyDescent="0.25">
      <c r="A3" s="311"/>
      <c r="B3" s="310"/>
      <c r="C3" s="311"/>
      <c r="D3" s="42" t="s">
        <v>569</v>
      </c>
      <c r="E3" s="34" t="s">
        <v>570</v>
      </c>
      <c r="F3" s="32"/>
      <c r="G3" s="32"/>
      <c r="H3" s="88"/>
      <c r="I3" s="88"/>
      <c r="J3" s="88"/>
      <c r="K3" s="88"/>
      <c r="L3" s="88"/>
      <c r="M3" s="88"/>
    </row>
    <row r="4" spans="1:13" x14ac:dyDescent="0.25">
      <c r="A4" s="311"/>
      <c r="B4" s="310"/>
      <c r="C4" s="311"/>
      <c r="D4" s="42" t="s">
        <v>571</v>
      </c>
      <c r="E4" s="34" t="s">
        <v>87</v>
      </c>
      <c r="F4" s="32"/>
      <c r="G4" s="32"/>
      <c r="H4" s="88"/>
      <c r="I4" s="88"/>
      <c r="J4" s="88"/>
      <c r="K4" s="88"/>
      <c r="L4" s="88"/>
      <c r="M4" s="88"/>
    </row>
    <row r="5" spans="1:13" ht="12" customHeight="1" x14ac:dyDescent="0.25">
      <c r="A5" s="311"/>
      <c r="B5" s="310"/>
      <c r="C5" s="311"/>
      <c r="D5" s="42" t="s">
        <v>227</v>
      </c>
      <c r="E5" s="36" t="s">
        <v>88</v>
      </c>
      <c r="F5" s="32"/>
      <c r="G5" s="32"/>
      <c r="H5" s="88"/>
      <c r="I5" s="88"/>
      <c r="J5" s="88"/>
      <c r="K5" s="88"/>
      <c r="L5" s="88"/>
      <c r="M5" s="88"/>
    </row>
    <row r="6" spans="1:13" x14ac:dyDescent="0.25">
      <c r="A6" s="311"/>
      <c r="B6" s="310"/>
      <c r="C6" s="311"/>
      <c r="D6" s="42" t="s">
        <v>228</v>
      </c>
      <c r="E6" s="34" t="s">
        <v>58</v>
      </c>
      <c r="F6" s="32"/>
      <c r="G6" s="32"/>
      <c r="H6" s="88"/>
      <c r="I6" s="88"/>
      <c r="J6" s="88"/>
      <c r="K6" s="88"/>
      <c r="L6" s="88"/>
      <c r="M6" s="88"/>
    </row>
    <row r="7" spans="1:13" x14ac:dyDescent="0.25">
      <c r="A7" s="311"/>
      <c r="B7" s="310"/>
      <c r="C7" s="311"/>
      <c r="D7" s="42" t="s">
        <v>229</v>
      </c>
      <c r="E7" s="34" t="s">
        <v>68</v>
      </c>
      <c r="F7" s="32"/>
      <c r="G7" s="32"/>
      <c r="H7" s="88"/>
      <c r="I7" s="88"/>
      <c r="J7" s="88"/>
      <c r="K7" s="88"/>
      <c r="L7" s="88"/>
      <c r="M7" s="88"/>
    </row>
    <row r="8" spans="1:13" x14ac:dyDescent="0.25">
      <c r="A8" s="311"/>
      <c r="B8" s="310"/>
      <c r="C8" s="311"/>
      <c r="D8" s="42" t="s">
        <v>231</v>
      </c>
      <c r="E8" s="34" t="s">
        <v>90</v>
      </c>
      <c r="F8" s="32"/>
      <c r="G8" s="32"/>
      <c r="H8" s="88"/>
      <c r="I8" s="88"/>
      <c r="J8" s="88"/>
      <c r="K8" s="88"/>
      <c r="L8" s="88"/>
      <c r="M8" s="88"/>
    </row>
    <row r="9" spans="1:13" ht="12" customHeight="1" x14ac:dyDescent="0.25">
      <c r="A9" s="311"/>
      <c r="B9" s="310"/>
      <c r="C9" s="311"/>
      <c r="D9" s="42"/>
      <c r="E9" s="34"/>
      <c r="F9" s="33"/>
      <c r="G9" s="42"/>
      <c r="H9" s="88"/>
      <c r="I9" s="88"/>
      <c r="J9" s="88"/>
      <c r="K9" s="88"/>
      <c r="L9" s="88"/>
      <c r="M9" s="88"/>
    </row>
    <row r="10" spans="1:13" ht="15" customHeight="1" x14ac:dyDescent="0.25">
      <c r="A10" s="311"/>
      <c r="B10" s="310"/>
      <c r="C10" s="311"/>
      <c r="D10" s="310" t="s">
        <v>3</v>
      </c>
      <c r="E10" s="310"/>
      <c r="F10" s="32"/>
      <c r="G10" s="42"/>
      <c r="H10" s="88"/>
      <c r="I10" s="88"/>
      <c r="J10" s="88"/>
      <c r="K10" s="88"/>
      <c r="L10" s="88"/>
      <c r="M10" s="88"/>
    </row>
    <row r="11" spans="1:13" x14ac:dyDescent="0.25">
      <c r="A11" s="311"/>
      <c r="B11" s="310"/>
      <c r="C11" s="311"/>
      <c r="D11" s="42" t="s">
        <v>572</v>
      </c>
      <c r="E11" s="37" t="s">
        <v>63</v>
      </c>
      <c r="F11" s="32"/>
      <c r="G11" s="42"/>
      <c r="H11" s="88"/>
      <c r="I11" s="88"/>
      <c r="J11" s="88"/>
      <c r="K11" s="88"/>
      <c r="L11" s="88"/>
      <c r="M11" s="88"/>
    </row>
    <row r="12" spans="1:13" x14ac:dyDescent="0.25">
      <c r="A12" s="311"/>
      <c r="B12" s="310"/>
      <c r="C12" s="311"/>
      <c r="D12" s="42" t="s">
        <v>573</v>
      </c>
      <c r="E12" s="101" t="s">
        <v>85</v>
      </c>
      <c r="F12" s="32"/>
      <c r="G12" s="42"/>
      <c r="H12" s="88"/>
      <c r="I12" s="88"/>
      <c r="J12" s="88"/>
      <c r="K12" s="88"/>
      <c r="L12" s="88"/>
      <c r="M12" s="88"/>
    </row>
    <row r="13" spans="1:13" ht="12" customHeight="1" x14ac:dyDescent="0.25">
      <c r="A13" s="311"/>
      <c r="B13" s="310"/>
      <c r="C13" s="311"/>
      <c r="D13" s="15" t="s">
        <v>574</v>
      </c>
      <c r="E13" s="68"/>
      <c r="F13" s="32"/>
      <c r="G13" s="42"/>
      <c r="H13" s="88"/>
      <c r="I13" s="88"/>
      <c r="J13" s="88"/>
      <c r="K13" s="88"/>
      <c r="L13" s="88"/>
      <c r="M13" s="88"/>
    </row>
    <row r="14" spans="1:13" ht="14.25" customHeight="1" x14ac:dyDescent="0.25">
      <c r="A14" s="311"/>
      <c r="B14" s="310"/>
      <c r="C14" s="311"/>
      <c r="D14" s="42" t="s">
        <v>575</v>
      </c>
      <c r="E14" s="36" t="s">
        <v>576</v>
      </c>
      <c r="F14" s="36"/>
      <c r="G14" s="102"/>
      <c r="H14" s="88"/>
      <c r="I14" s="88"/>
      <c r="J14" s="88"/>
      <c r="K14" s="88"/>
      <c r="L14" s="88"/>
      <c r="M14" s="88"/>
    </row>
    <row r="15" spans="1:13" ht="15" customHeight="1" x14ac:dyDescent="0.25">
      <c r="A15" s="311"/>
      <c r="B15" s="310"/>
      <c r="C15" s="311"/>
      <c r="D15" s="42" t="s">
        <v>577</v>
      </c>
      <c r="E15" s="36" t="s">
        <v>578</v>
      </c>
      <c r="F15" s="36"/>
      <c r="G15" s="36"/>
      <c r="H15" s="88"/>
      <c r="I15" s="88"/>
      <c r="J15" s="88"/>
      <c r="K15" s="88"/>
      <c r="L15" s="88"/>
      <c r="M15" s="88"/>
    </row>
    <row r="16" spans="1:13" ht="12.75" customHeight="1" x14ac:dyDescent="0.25">
      <c r="A16" s="311"/>
      <c r="B16" s="310"/>
      <c r="C16" s="311"/>
      <c r="D16" s="103"/>
      <c r="E16" s="64"/>
      <c r="F16" s="8"/>
      <c r="G16" s="15"/>
      <c r="H16" s="88"/>
      <c r="I16" s="88"/>
      <c r="J16" s="88"/>
      <c r="K16" s="88"/>
      <c r="L16" s="88"/>
      <c r="M16" s="88"/>
    </row>
    <row r="17" spans="1:13" x14ac:dyDescent="0.25">
      <c r="A17" s="311"/>
      <c r="B17" s="310"/>
      <c r="C17" s="311" t="s">
        <v>5</v>
      </c>
      <c r="D17" s="310" t="s">
        <v>2</v>
      </c>
      <c r="E17" s="310"/>
      <c r="F17" s="32"/>
      <c r="G17" s="32"/>
      <c r="H17" s="88"/>
      <c r="I17" s="88"/>
      <c r="J17" s="88"/>
      <c r="K17" s="88"/>
      <c r="L17" s="88"/>
      <c r="M17" s="88"/>
    </row>
    <row r="18" spans="1:13" x14ac:dyDescent="0.25">
      <c r="A18" s="311"/>
      <c r="B18" s="310"/>
      <c r="C18" s="311"/>
      <c r="D18" s="42" t="s">
        <v>569</v>
      </c>
      <c r="E18" s="37" t="s">
        <v>579</v>
      </c>
      <c r="F18" s="32"/>
      <c r="G18" s="32"/>
      <c r="H18" s="88"/>
      <c r="I18" s="88"/>
      <c r="J18" s="88"/>
      <c r="K18" s="88"/>
      <c r="L18" s="88"/>
      <c r="M18" s="88"/>
    </row>
    <row r="19" spans="1:13" x14ac:dyDescent="0.25">
      <c r="A19" s="311"/>
      <c r="B19" s="310"/>
      <c r="C19" s="311"/>
      <c r="D19" s="42" t="s">
        <v>571</v>
      </c>
      <c r="E19" s="37" t="s">
        <v>580</v>
      </c>
      <c r="F19" s="32"/>
      <c r="G19" s="32"/>
      <c r="H19" s="88"/>
      <c r="I19" s="88"/>
      <c r="J19" s="88"/>
      <c r="K19" s="88"/>
      <c r="L19" s="88"/>
      <c r="M19" s="88"/>
    </row>
    <row r="20" spans="1:13" x14ac:dyDescent="0.25">
      <c r="A20" s="311"/>
      <c r="B20" s="310"/>
      <c r="C20" s="311"/>
      <c r="D20" s="42" t="s">
        <v>227</v>
      </c>
      <c r="E20" s="37" t="s">
        <v>581</v>
      </c>
      <c r="F20" s="32"/>
      <c r="G20" s="32"/>
      <c r="H20" s="88"/>
      <c r="I20" s="88"/>
      <c r="J20" s="88"/>
      <c r="K20" s="88"/>
      <c r="L20" s="88"/>
      <c r="M20" s="88"/>
    </row>
    <row r="21" spans="1:13" x14ac:dyDescent="0.25">
      <c r="A21" s="311"/>
      <c r="B21" s="310"/>
      <c r="C21" s="311"/>
      <c r="D21" s="42" t="s">
        <v>228</v>
      </c>
      <c r="E21" s="37" t="s">
        <v>582</v>
      </c>
      <c r="F21" s="32"/>
      <c r="G21" s="32"/>
      <c r="H21" s="88"/>
      <c r="I21" s="88"/>
      <c r="J21" s="88"/>
      <c r="K21" s="88"/>
      <c r="L21" s="88"/>
      <c r="M21" s="88"/>
    </row>
    <row r="22" spans="1:13" x14ac:dyDescent="0.25">
      <c r="A22" s="311"/>
      <c r="B22" s="310"/>
      <c r="C22" s="311"/>
      <c r="D22" s="42" t="s">
        <v>229</v>
      </c>
      <c r="E22" s="37" t="s">
        <v>583</v>
      </c>
      <c r="F22" s="32"/>
      <c r="G22" s="32"/>
      <c r="H22" s="88"/>
      <c r="I22" s="88"/>
      <c r="J22" s="88"/>
      <c r="K22" s="88"/>
      <c r="L22" s="88"/>
      <c r="M22" s="88"/>
    </row>
    <row r="23" spans="1:13" x14ac:dyDescent="0.25">
      <c r="A23" s="311"/>
      <c r="B23" s="310"/>
      <c r="C23" s="311"/>
      <c r="D23" s="42" t="s">
        <v>231</v>
      </c>
      <c r="E23" s="37" t="s">
        <v>584</v>
      </c>
      <c r="F23" s="32"/>
      <c r="G23" s="32"/>
      <c r="H23" s="88"/>
      <c r="I23" s="88"/>
      <c r="J23" s="88"/>
      <c r="K23" s="88"/>
      <c r="L23" s="88"/>
      <c r="M23" s="88"/>
    </row>
    <row r="24" spans="1:13" x14ac:dyDescent="0.25">
      <c r="A24" s="311"/>
      <c r="B24" s="310"/>
      <c r="C24" s="311"/>
      <c r="D24" s="310" t="s">
        <v>3</v>
      </c>
      <c r="E24" s="310"/>
      <c r="F24" s="32"/>
      <c r="G24" s="32"/>
      <c r="H24" s="88"/>
      <c r="I24" s="88"/>
      <c r="J24" s="88"/>
      <c r="K24" s="88"/>
      <c r="L24" s="88"/>
      <c r="M24" s="88"/>
    </row>
    <row r="25" spans="1:13" x14ac:dyDescent="0.25">
      <c r="A25" s="311"/>
      <c r="B25" s="310"/>
      <c r="C25" s="311"/>
      <c r="D25" s="42" t="s">
        <v>572</v>
      </c>
      <c r="E25" s="37" t="s">
        <v>585</v>
      </c>
      <c r="F25" s="32"/>
      <c r="G25" s="32"/>
      <c r="H25" s="88"/>
      <c r="I25" s="88"/>
      <c r="J25" s="88"/>
      <c r="K25" s="88"/>
      <c r="L25" s="88"/>
      <c r="M25" s="88"/>
    </row>
    <row r="26" spans="1:13" x14ac:dyDescent="0.25">
      <c r="A26" s="311"/>
      <c r="B26" s="310"/>
      <c r="C26" s="311"/>
      <c r="D26" s="42" t="s">
        <v>573</v>
      </c>
      <c r="E26" s="37" t="s">
        <v>586</v>
      </c>
      <c r="F26" s="32"/>
      <c r="G26" s="32"/>
      <c r="H26" s="88"/>
      <c r="I26" s="88"/>
      <c r="J26" s="88"/>
      <c r="K26" s="88"/>
      <c r="L26" s="88"/>
      <c r="M26" s="88"/>
    </row>
    <row r="27" spans="1:13" ht="13.5" customHeight="1" x14ac:dyDescent="0.25">
      <c r="A27" s="311"/>
      <c r="B27" s="310"/>
      <c r="C27" s="311"/>
      <c r="D27" s="42" t="s">
        <v>574</v>
      </c>
      <c r="E27" s="27"/>
      <c r="F27" s="17"/>
      <c r="G27" s="15"/>
      <c r="H27" s="88"/>
      <c r="I27" s="88"/>
      <c r="J27" s="88"/>
      <c r="K27" s="88"/>
      <c r="L27" s="88"/>
      <c r="M27" s="88"/>
    </row>
    <row r="28" spans="1:13" x14ac:dyDescent="0.25">
      <c r="A28" s="311"/>
      <c r="B28" s="310"/>
      <c r="C28" s="311"/>
      <c r="D28" s="42" t="s">
        <v>575</v>
      </c>
      <c r="E28" s="37" t="s">
        <v>242</v>
      </c>
      <c r="F28" s="32"/>
      <c r="G28" s="32"/>
      <c r="H28" s="88"/>
      <c r="I28" s="88"/>
      <c r="J28" s="88"/>
      <c r="K28" s="88"/>
      <c r="L28" s="88"/>
      <c r="M28" s="88"/>
    </row>
    <row r="29" spans="1:13" ht="12.75" customHeight="1" x14ac:dyDescent="0.25">
      <c r="A29" s="311"/>
      <c r="B29" s="310"/>
      <c r="C29" s="311"/>
      <c r="D29" s="42" t="s">
        <v>587</v>
      </c>
      <c r="E29" s="104" t="s">
        <v>507</v>
      </c>
      <c r="F29" s="105" t="s">
        <v>366</v>
      </c>
      <c r="G29" s="106" t="s">
        <v>588</v>
      </c>
      <c r="H29" s="88"/>
      <c r="I29" s="88"/>
      <c r="J29" s="88"/>
      <c r="K29" s="88"/>
      <c r="L29" s="88"/>
      <c r="M29" s="88"/>
    </row>
    <row r="30" spans="1:13" x14ac:dyDescent="0.25">
      <c r="A30" s="311"/>
      <c r="B30" s="310"/>
      <c r="C30" s="311"/>
      <c r="D30" s="42">
        <v>6</v>
      </c>
      <c r="E30" s="42"/>
      <c r="F30" s="33"/>
      <c r="G30" s="33"/>
      <c r="H30" s="88"/>
      <c r="I30" s="88"/>
      <c r="J30" s="88"/>
      <c r="K30" s="88"/>
      <c r="L30" s="88"/>
      <c r="M30" s="88"/>
    </row>
    <row r="31" spans="1:13" x14ac:dyDescent="0.25">
      <c r="A31" s="311"/>
      <c r="B31" s="310"/>
      <c r="C31" s="311"/>
      <c r="D31" s="42">
        <v>7</v>
      </c>
      <c r="E31" s="42"/>
      <c r="F31" s="33"/>
      <c r="G31" s="33"/>
      <c r="H31" s="88"/>
      <c r="I31" s="88"/>
      <c r="J31" s="88"/>
      <c r="K31" s="88"/>
      <c r="L31" s="88"/>
      <c r="M31" s="88"/>
    </row>
    <row r="32" spans="1:13" x14ac:dyDescent="0.25">
      <c r="A32" s="311"/>
      <c r="B32" s="310"/>
      <c r="C32" s="311" t="s">
        <v>6</v>
      </c>
      <c r="D32" s="310" t="s">
        <v>2</v>
      </c>
      <c r="E32" s="310"/>
      <c r="F32" s="32"/>
      <c r="G32" s="32"/>
      <c r="H32" s="88"/>
      <c r="I32" s="88"/>
      <c r="J32" s="88"/>
      <c r="K32" s="88"/>
      <c r="L32" s="88"/>
      <c r="M32" s="88"/>
    </row>
    <row r="33" spans="1:13" x14ac:dyDescent="0.25">
      <c r="A33" s="311"/>
      <c r="B33" s="310"/>
      <c r="C33" s="311"/>
      <c r="D33" s="42" t="s">
        <v>569</v>
      </c>
      <c r="E33" s="37" t="s">
        <v>46</v>
      </c>
      <c r="F33" s="32"/>
      <c r="G33" s="32"/>
      <c r="H33" s="88"/>
      <c r="I33" s="88"/>
      <c r="J33" s="88"/>
      <c r="K33" s="88"/>
      <c r="L33" s="88"/>
      <c r="M33" s="88"/>
    </row>
    <row r="34" spans="1:13" x14ac:dyDescent="0.25">
      <c r="A34" s="311"/>
      <c r="B34" s="310"/>
      <c r="C34" s="311"/>
      <c r="D34" s="42" t="s">
        <v>571</v>
      </c>
      <c r="E34" s="37" t="s">
        <v>74</v>
      </c>
      <c r="F34" s="32"/>
      <c r="G34" s="32"/>
      <c r="H34" s="88"/>
      <c r="I34" s="88"/>
      <c r="J34" s="88"/>
      <c r="K34" s="88"/>
      <c r="L34" s="88"/>
      <c r="M34" s="88"/>
    </row>
    <row r="35" spans="1:13" x14ac:dyDescent="0.25">
      <c r="A35" s="311"/>
      <c r="B35" s="310"/>
      <c r="C35" s="311"/>
      <c r="D35" s="42" t="s">
        <v>227</v>
      </c>
      <c r="E35" s="37" t="s">
        <v>66</v>
      </c>
      <c r="F35" s="32"/>
      <c r="G35" s="32"/>
      <c r="H35" s="88"/>
      <c r="I35" s="88"/>
      <c r="J35" s="88"/>
      <c r="K35" s="88"/>
      <c r="L35" s="88"/>
      <c r="M35" s="88"/>
    </row>
    <row r="36" spans="1:13" x14ac:dyDescent="0.25">
      <c r="A36" s="311"/>
      <c r="B36" s="310"/>
      <c r="C36" s="311"/>
      <c r="D36" s="42" t="s">
        <v>228</v>
      </c>
      <c r="E36" s="37" t="s">
        <v>246</v>
      </c>
      <c r="F36" s="32"/>
      <c r="G36" s="32"/>
      <c r="H36" s="88"/>
      <c r="I36" s="88"/>
      <c r="J36" s="88"/>
      <c r="K36" s="88"/>
      <c r="L36" s="88"/>
      <c r="M36" s="88"/>
    </row>
    <row r="37" spans="1:13" x14ac:dyDescent="0.25">
      <c r="A37" s="311"/>
      <c r="B37" s="310"/>
      <c r="C37" s="311"/>
      <c r="D37" s="42" t="s">
        <v>229</v>
      </c>
      <c r="E37" s="37" t="s">
        <v>589</v>
      </c>
      <c r="F37" s="32"/>
      <c r="G37" s="32"/>
      <c r="H37" s="88"/>
      <c r="I37" s="88"/>
      <c r="J37" s="88"/>
      <c r="K37" s="88"/>
      <c r="L37" s="88"/>
      <c r="M37" s="88"/>
    </row>
    <row r="38" spans="1:13" x14ac:dyDescent="0.25">
      <c r="A38" s="311"/>
      <c r="B38" s="310"/>
      <c r="C38" s="311"/>
      <c r="D38" s="42" t="s">
        <v>231</v>
      </c>
      <c r="E38" s="37" t="s">
        <v>88</v>
      </c>
      <c r="F38" s="32"/>
      <c r="G38" s="32"/>
      <c r="H38" s="88"/>
      <c r="I38" s="88"/>
      <c r="J38" s="88"/>
      <c r="K38" s="88"/>
      <c r="L38" s="88"/>
      <c r="M38" s="88"/>
    </row>
    <row r="39" spans="1:13" x14ac:dyDescent="0.25">
      <c r="A39" s="311"/>
      <c r="B39" s="310"/>
      <c r="C39" s="311"/>
      <c r="D39" s="310" t="s">
        <v>3</v>
      </c>
      <c r="E39" s="310"/>
      <c r="F39" s="32"/>
      <c r="G39" s="32"/>
      <c r="H39" s="88"/>
      <c r="I39" s="88"/>
      <c r="J39" s="88"/>
      <c r="K39" s="88"/>
      <c r="L39" s="88"/>
      <c r="M39" s="88"/>
    </row>
    <row r="40" spans="1:13" x14ac:dyDescent="0.25">
      <c r="A40" s="311"/>
      <c r="B40" s="310"/>
      <c r="C40" s="311"/>
      <c r="D40" s="42" t="s">
        <v>572</v>
      </c>
      <c r="E40" s="37" t="s">
        <v>63</v>
      </c>
      <c r="F40" s="32"/>
      <c r="G40" s="32"/>
      <c r="H40" s="88"/>
      <c r="I40" s="88"/>
      <c r="J40" s="88"/>
      <c r="K40" s="88"/>
      <c r="L40" s="88"/>
      <c r="M40" s="88"/>
    </row>
    <row r="41" spans="1:13" x14ac:dyDescent="0.25">
      <c r="A41" s="311"/>
      <c r="B41" s="310"/>
      <c r="C41" s="311"/>
      <c r="D41" s="42" t="s">
        <v>573</v>
      </c>
      <c r="E41" s="37" t="s">
        <v>576</v>
      </c>
      <c r="F41" s="32"/>
      <c r="G41" s="32"/>
      <c r="H41" s="88"/>
      <c r="I41" s="88"/>
      <c r="J41" s="88"/>
      <c r="K41" s="88"/>
      <c r="L41" s="88"/>
      <c r="M41" s="88"/>
    </row>
    <row r="42" spans="1:13" ht="13.5" customHeight="1" x14ac:dyDescent="0.25">
      <c r="A42" s="311"/>
      <c r="B42" s="310"/>
      <c r="C42" s="311"/>
      <c r="D42" s="42" t="s">
        <v>574</v>
      </c>
      <c r="E42" s="68"/>
      <c r="F42" s="17"/>
      <c r="G42" s="15"/>
    </row>
    <row r="43" spans="1:13" x14ac:dyDescent="0.25">
      <c r="A43" s="311"/>
      <c r="B43" s="310"/>
      <c r="C43" s="311"/>
      <c r="D43" s="42" t="s">
        <v>575</v>
      </c>
      <c r="E43" s="37" t="s">
        <v>85</v>
      </c>
      <c r="F43" s="32"/>
      <c r="G43" s="32"/>
    </row>
    <row r="44" spans="1:13" x14ac:dyDescent="0.25">
      <c r="A44" s="311"/>
      <c r="B44" s="310"/>
      <c r="C44" s="311"/>
      <c r="D44" s="42" t="s">
        <v>577</v>
      </c>
      <c r="E44" s="37" t="s">
        <v>578</v>
      </c>
      <c r="F44" s="32"/>
      <c r="G44" s="32"/>
    </row>
    <row r="45" spans="1:13" ht="13.5" customHeight="1" x14ac:dyDescent="0.25">
      <c r="A45" s="311"/>
      <c r="B45" s="310"/>
      <c r="C45" s="311"/>
      <c r="D45" s="42" t="s">
        <v>590</v>
      </c>
      <c r="E45" s="107" t="s">
        <v>233</v>
      </c>
      <c r="F45" s="108" t="s">
        <v>591</v>
      </c>
      <c r="G45" s="106" t="s">
        <v>592</v>
      </c>
    </row>
    <row r="46" spans="1:13" x14ac:dyDescent="0.25">
      <c r="A46" s="311"/>
      <c r="B46" s="310"/>
      <c r="C46" s="311" t="s">
        <v>7</v>
      </c>
      <c r="D46" s="310" t="s">
        <v>2</v>
      </c>
      <c r="E46" s="310"/>
      <c r="F46" s="32"/>
      <c r="G46" s="32"/>
    </row>
    <row r="47" spans="1:13" x14ac:dyDescent="0.25">
      <c r="A47" s="311"/>
      <c r="B47" s="310"/>
      <c r="C47" s="311"/>
      <c r="D47" s="42" t="s">
        <v>569</v>
      </c>
      <c r="E47" s="37" t="s">
        <v>593</v>
      </c>
      <c r="F47" s="32"/>
      <c r="G47" s="32"/>
    </row>
    <row r="48" spans="1:13" x14ac:dyDescent="0.25">
      <c r="A48" s="311"/>
      <c r="B48" s="310"/>
      <c r="C48" s="311"/>
      <c r="D48" s="42" t="s">
        <v>571</v>
      </c>
      <c r="E48" s="37" t="s">
        <v>594</v>
      </c>
      <c r="F48" s="32"/>
      <c r="G48" s="32"/>
    </row>
    <row r="49" spans="1:7" x14ac:dyDescent="0.25">
      <c r="A49" s="311"/>
      <c r="B49" s="310"/>
      <c r="C49" s="311"/>
      <c r="D49" s="42" t="s">
        <v>227</v>
      </c>
      <c r="E49" s="37" t="s">
        <v>595</v>
      </c>
      <c r="F49" s="32"/>
      <c r="G49" s="32"/>
    </row>
    <row r="50" spans="1:7" x14ac:dyDescent="0.25">
      <c r="A50" s="311"/>
      <c r="B50" s="310"/>
      <c r="C50" s="311"/>
      <c r="D50" s="42" t="s">
        <v>228</v>
      </c>
      <c r="E50" s="37" t="s">
        <v>596</v>
      </c>
      <c r="F50" s="32"/>
      <c r="G50" s="32"/>
    </row>
    <row r="51" spans="1:7" x14ac:dyDescent="0.25">
      <c r="A51" s="311"/>
      <c r="B51" s="310"/>
      <c r="C51" s="311"/>
      <c r="D51" s="42" t="s">
        <v>229</v>
      </c>
      <c r="E51" s="37" t="s">
        <v>80</v>
      </c>
      <c r="F51" s="32"/>
      <c r="G51" s="32"/>
    </row>
    <row r="52" spans="1:7" x14ac:dyDescent="0.25">
      <c r="A52" s="311"/>
      <c r="B52" s="310"/>
      <c r="C52" s="311"/>
      <c r="D52" s="42" t="s">
        <v>231</v>
      </c>
      <c r="E52" s="37" t="s">
        <v>87</v>
      </c>
      <c r="F52" s="32"/>
      <c r="G52" s="32"/>
    </row>
    <row r="53" spans="1:7" x14ac:dyDescent="0.25">
      <c r="A53" s="311"/>
      <c r="B53" s="310"/>
      <c r="C53" s="311"/>
      <c r="D53" s="310" t="s">
        <v>3</v>
      </c>
      <c r="E53" s="310"/>
      <c r="F53" s="32"/>
      <c r="G53" s="32"/>
    </row>
    <row r="54" spans="1:7" x14ac:dyDescent="0.25">
      <c r="A54" s="311"/>
      <c r="B54" s="310"/>
      <c r="C54" s="311"/>
      <c r="D54" s="42" t="s">
        <v>572</v>
      </c>
      <c r="E54" s="37" t="s">
        <v>242</v>
      </c>
      <c r="F54" s="32"/>
      <c r="G54" s="32"/>
    </row>
    <row r="55" spans="1:7" x14ac:dyDescent="0.25">
      <c r="A55" s="311"/>
      <c r="B55" s="310"/>
      <c r="C55" s="311"/>
      <c r="D55" s="42" t="s">
        <v>573</v>
      </c>
      <c r="E55" s="37" t="s">
        <v>597</v>
      </c>
      <c r="F55" s="32"/>
      <c r="G55" s="32"/>
    </row>
    <row r="56" spans="1:7" ht="14.25" customHeight="1" x14ac:dyDescent="0.25">
      <c r="A56" s="311"/>
      <c r="B56" s="310"/>
      <c r="C56" s="311"/>
      <c r="D56" s="42" t="s">
        <v>574</v>
      </c>
      <c r="E56" s="68"/>
      <c r="F56" s="17"/>
      <c r="G56" s="15"/>
    </row>
    <row r="57" spans="1:7" x14ac:dyDescent="0.25">
      <c r="A57" s="311"/>
      <c r="B57" s="310"/>
      <c r="C57" s="311"/>
      <c r="D57" s="42" t="s">
        <v>575</v>
      </c>
      <c r="E57" s="37" t="s">
        <v>62</v>
      </c>
      <c r="F57" s="32"/>
      <c r="G57" s="32"/>
    </row>
    <row r="58" spans="1:7" ht="15" customHeight="1" x14ac:dyDescent="0.25">
      <c r="A58" s="311"/>
      <c r="B58" s="310"/>
      <c r="C58" s="311"/>
      <c r="D58" s="42" t="s">
        <v>577</v>
      </c>
      <c r="E58" s="106" t="s">
        <v>507</v>
      </c>
      <c r="F58" s="105" t="s">
        <v>366</v>
      </c>
      <c r="G58" s="106" t="s">
        <v>588</v>
      </c>
    </row>
    <row r="59" spans="1:7" ht="26.25" customHeight="1" x14ac:dyDescent="0.25">
      <c r="A59" s="311"/>
      <c r="B59" s="310"/>
      <c r="C59" s="311"/>
      <c r="D59" s="42" t="s">
        <v>590</v>
      </c>
    </row>
    <row r="60" spans="1:7" x14ac:dyDescent="0.25">
      <c r="A60" s="311"/>
      <c r="B60" s="310"/>
      <c r="C60" s="311" t="s">
        <v>8</v>
      </c>
      <c r="D60" s="310" t="s">
        <v>2</v>
      </c>
      <c r="E60" s="310"/>
      <c r="F60" s="32"/>
      <c r="G60" s="32"/>
    </row>
    <row r="61" spans="1:7" x14ac:dyDescent="0.25">
      <c r="A61" s="311"/>
      <c r="B61" s="310"/>
      <c r="C61" s="311"/>
      <c r="D61" s="42" t="s">
        <v>569</v>
      </c>
      <c r="E61" s="37" t="s">
        <v>598</v>
      </c>
      <c r="F61" s="32"/>
      <c r="G61" s="32"/>
    </row>
    <row r="62" spans="1:7" x14ac:dyDescent="0.25">
      <c r="A62" s="311"/>
      <c r="B62" s="310"/>
      <c r="C62" s="311"/>
      <c r="D62" s="42" t="s">
        <v>571</v>
      </c>
      <c r="E62" s="37" t="s">
        <v>599</v>
      </c>
      <c r="F62" s="32"/>
      <c r="G62" s="32"/>
    </row>
    <row r="63" spans="1:7" x14ac:dyDescent="0.25">
      <c r="A63" s="311"/>
      <c r="B63" s="310"/>
      <c r="C63" s="311"/>
      <c r="D63" s="42" t="s">
        <v>227</v>
      </c>
      <c r="E63" s="37" t="s">
        <v>600</v>
      </c>
      <c r="F63" s="32"/>
      <c r="G63" s="32"/>
    </row>
    <row r="64" spans="1:7" x14ac:dyDescent="0.25">
      <c r="A64" s="311"/>
      <c r="B64" s="310"/>
      <c r="C64" s="311"/>
      <c r="D64" s="42" t="s">
        <v>228</v>
      </c>
      <c r="E64" s="37" t="s">
        <v>64</v>
      </c>
      <c r="F64" s="32"/>
      <c r="G64" s="32"/>
    </row>
    <row r="65" spans="1:12" x14ac:dyDescent="0.25">
      <c r="A65" s="311"/>
      <c r="B65" s="310"/>
      <c r="C65" s="311"/>
      <c r="D65" s="42" t="s">
        <v>229</v>
      </c>
      <c r="E65" s="37" t="s">
        <v>601</v>
      </c>
      <c r="F65" s="32"/>
      <c r="G65" s="32"/>
    </row>
    <row r="66" spans="1:12" x14ac:dyDescent="0.25">
      <c r="A66" s="311"/>
      <c r="B66" s="310"/>
      <c r="C66" s="311"/>
      <c r="D66" s="42" t="s">
        <v>231</v>
      </c>
      <c r="E66" s="37" t="s">
        <v>602</v>
      </c>
      <c r="F66" s="32"/>
      <c r="G66" s="32"/>
    </row>
    <row r="67" spans="1:12" x14ac:dyDescent="0.25">
      <c r="A67" s="311"/>
      <c r="B67" s="310"/>
      <c r="C67" s="311"/>
      <c r="D67" s="310" t="s">
        <v>3</v>
      </c>
      <c r="E67" s="310"/>
      <c r="F67" s="32"/>
      <c r="G67" s="32"/>
    </row>
    <row r="68" spans="1:12" ht="15" customHeight="1" x14ac:dyDescent="0.25">
      <c r="A68" s="311"/>
      <c r="B68" s="310"/>
      <c r="C68" s="311"/>
      <c r="D68" s="42" t="s">
        <v>572</v>
      </c>
      <c r="E68" s="104" t="s">
        <v>603</v>
      </c>
      <c r="F68" s="108" t="s">
        <v>591</v>
      </c>
      <c r="G68" s="106" t="s">
        <v>592</v>
      </c>
      <c r="L68" s="68"/>
    </row>
    <row r="69" spans="1:12" ht="13.5" customHeight="1" x14ac:dyDescent="0.25">
      <c r="A69" s="311"/>
      <c r="B69" s="310"/>
      <c r="C69" s="311"/>
      <c r="D69" s="42" t="s">
        <v>573</v>
      </c>
      <c r="E69" s="107" t="s">
        <v>233</v>
      </c>
      <c r="F69" s="108" t="s">
        <v>591</v>
      </c>
      <c r="G69" s="106" t="s">
        <v>592</v>
      </c>
    </row>
    <row r="70" spans="1:12" ht="15" customHeight="1" x14ac:dyDescent="0.25">
      <c r="A70" s="311"/>
      <c r="B70" s="310"/>
      <c r="C70" s="311"/>
      <c r="D70" s="42" t="s">
        <v>574</v>
      </c>
      <c r="E70" s="107" t="s">
        <v>233</v>
      </c>
      <c r="F70" s="108" t="s">
        <v>591</v>
      </c>
      <c r="G70" s="106" t="s">
        <v>592</v>
      </c>
    </row>
    <row r="71" spans="1:12" x14ac:dyDescent="0.25">
      <c r="A71" s="311"/>
      <c r="B71" s="310"/>
      <c r="C71" s="311"/>
      <c r="D71" s="42" t="s">
        <v>575</v>
      </c>
      <c r="E71" s="68"/>
      <c r="F71" s="32"/>
      <c r="G71" s="32"/>
    </row>
    <row r="72" spans="1:12" x14ac:dyDescent="0.25">
      <c r="A72" s="311"/>
      <c r="B72" s="310"/>
      <c r="C72" s="311"/>
      <c r="D72" s="42" t="s">
        <v>577</v>
      </c>
      <c r="E72" s="37"/>
      <c r="F72" s="32"/>
      <c r="G72" s="32"/>
    </row>
    <row r="73" spans="1:12" x14ac:dyDescent="0.25">
      <c r="A73" s="311"/>
      <c r="B73" s="310"/>
      <c r="C73" s="311"/>
      <c r="D73" s="42" t="s">
        <v>590</v>
      </c>
    </row>
    <row r="74" spans="1:12" x14ac:dyDescent="0.25">
      <c r="A74" s="311"/>
      <c r="B74" s="310"/>
      <c r="C74" s="311" t="s">
        <v>9</v>
      </c>
      <c r="D74" s="310" t="s">
        <v>2</v>
      </c>
      <c r="E74" s="310"/>
      <c r="F74" s="32"/>
      <c r="G74" s="32"/>
    </row>
    <row r="75" spans="1:12" ht="11.25" customHeight="1" x14ac:dyDescent="0.25">
      <c r="A75" s="311"/>
      <c r="B75" s="310"/>
      <c r="C75" s="311"/>
      <c r="D75" s="42" t="s">
        <v>604</v>
      </c>
      <c r="E75" s="104" t="s">
        <v>507</v>
      </c>
      <c r="F75" s="105" t="str">
        <f>F29</f>
        <v>МБУ СП СШ "Аверс"</v>
      </c>
      <c r="G75" s="106" t="s">
        <v>588</v>
      </c>
    </row>
    <row r="76" spans="1:12" x14ac:dyDescent="0.25">
      <c r="A76" s="311"/>
      <c r="B76" s="310"/>
      <c r="C76" s="311"/>
      <c r="D76" s="42" t="s">
        <v>102</v>
      </c>
      <c r="E76" s="37"/>
      <c r="F76" s="32"/>
      <c r="G76" s="32"/>
    </row>
    <row r="77" spans="1:12" x14ac:dyDescent="0.25">
      <c r="A77" s="311"/>
      <c r="B77" s="310"/>
      <c r="C77" s="311"/>
      <c r="D77" s="42" t="s">
        <v>103</v>
      </c>
      <c r="E77" s="37"/>
      <c r="F77" s="32"/>
      <c r="G77" s="32"/>
    </row>
    <row r="78" spans="1:12" x14ac:dyDescent="0.25">
      <c r="A78" s="311"/>
      <c r="B78" s="310"/>
      <c r="C78" s="311"/>
      <c r="D78" s="42" t="s">
        <v>105</v>
      </c>
      <c r="E78" s="37"/>
      <c r="F78" s="32"/>
      <c r="G78" s="32"/>
    </row>
    <row r="79" spans="1:12" x14ac:dyDescent="0.25">
      <c r="A79" s="311"/>
      <c r="B79" s="310"/>
      <c r="C79" s="311"/>
      <c r="D79" s="42" t="s">
        <v>106</v>
      </c>
      <c r="E79" s="37"/>
      <c r="F79" s="32"/>
      <c r="G79" s="32"/>
    </row>
    <row r="80" spans="1:12" x14ac:dyDescent="0.25">
      <c r="A80" s="311"/>
      <c r="B80" s="310"/>
      <c r="C80" s="311"/>
      <c r="D80" s="42" t="s">
        <v>107</v>
      </c>
      <c r="E80" s="37"/>
      <c r="F80" s="32"/>
      <c r="G80" s="32"/>
    </row>
    <row r="81" spans="1:7" x14ac:dyDescent="0.25">
      <c r="A81" s="311"/>
      <c r="B81" s="310"/>
      <c r="C81" s="311"/>
      <c r="D81" s="310" t="s">
        <v>3</v>
      </c>
      <c r="E81" s="310"/>
      <c r="F81" s="32"/>
      <c r="G81" s="32"/>
    </row>
    <row r="82" spans="1:7" x14ac:dyDescent="0.25">
      <c r="A82" s="311"/>
      <c r="B82" s="310"/>
      <c r="C82" s="311"/>
      <c r="D82" s="42">
        <v>1</v>
      </c>
      <c r="E82" s="37"/>
      <c r="F82" s="32"/>
      <c r="G82" s="32"/>
    </row>
    <row r="83" spans="1:7" ht="15" customHeight="1" x14ac:dyDescent="0.25">
      <c r="A83" s="311"/>
      <c r="B83" s="310"/>
      <c r="C83" s="311"/>
      <c r="D83" s="42">
        <v>2</v>
      </c>
      <c r="E83" s="94"/>
      <c r="F83" s="72"/>
      <c r="G83" s="72"/>
    </row>
    <row r="84" spans="1:7" x14ac:dyDescent="0.25">
      <c r="A84" s="311"/>
      <c r="B84" s="310"/>
      <c r="C84" s="311"/>
      <c r="D84" s="42">
        <v>3</v>
      </c>
      <c r="E84" s="37"/>
      <c r="F84" s="32"/>
      <c r="G84" s="32"/>
    </row>
    <row r="85" spans="1:7" x14ac:dyDescent="0.25">
      <c r="A85" s="311"/>
      <c r="B85" s="310"/>
      <c r="C85" s="311"/>
      <c r="D85" s="42">
        <v>4</v>
      </c>
      <c r="E85" s="37"/>
      <c r="F85" s="32"/>
      <c r="G85" s="32"/>
    </row>
    <row r="86" spans="1:7" x14ac:dyDescent="0.25">
      <c r="A86" s="311"/>
      <c r="B86" s="310"/>
      <c r="C86" s="311"/>
      <c r="D86" s="42">
        <v>5</v>
      </c>
      <c r="E86" s="37"/>
      <c r="F86" s="32"/>
      <c r="G86" s="32"/>
    </row>
    <row r="87" spans="1:7" x14ac:dyDescent="0.25">
      <c r="A87" s="311"/>
      <c r="B87" s="310"/>
      <c r="C87" s="311"/>
      <c r="D87" s="42">
        <v>6</v>
      </c>
      <c r="E87" s="42"/>
      <c r="F87" s="32"/>
      <c r="G87" s="32"/>
    </row>
    <row r="88" spans="1:7" ht="15" customHeight="1" x14ac:dyDescent="0.25">
      <c r="A88" s="311"/>
      <c r="B88" s="310" t="s">
        <v>605</v>
      </c>
      <c r="C88" s="311" t="s">
        <v>1</v>
      </c>
      <c r="D88" s="310" t="s">
        <v>2</v>
      </c>
      <c r="E88" s="310"/>
      <c r="F88" s="32"/>
      <c r="G88" s="32"/>
    </row>
    <row r="89" spans="1:7" x14ac:dyDescent="0.25">
      <c r="A89" s="311"/>
      <c r="B89" s="310"/>
      <c r="C89" s="311"/>
      <c r="D89" s="42" t="s">
        <v>569</v>
      </c>
      <c r="E89" s="37" t="s">
        <v>602</v>
      </c>
      <c r="F89" s="32"/>
      <c r="G89" s="32"/>
    </row>
    <row r="90" spans="1:7" x14ac:dyDescent="0.25">
      <c r="A90" s="311"/>
      <c r="B90" s="310"/>
      <c r="C90" s="311"/>
      <c r="D90" s="42" t="s">
        <v>571</v>
      </c>
      <c r="E90" s="37" t="s">
        <v>46</v>
      </c>
      <c r="F90" s="32"/>
      <c r="G90" s="32"/>
    </row>
    <row r="91" spans="1:7" x14ac:dyDescent="0.25">
      <c r="A91" s="311"/>
      <c r="B91" s="310"/>
      <c r="C91" s="311"/>
      <c r="D91" s="42" t="s">
        <v>227</v>
      </c>
      <c r="E91" s="37" t="s">
        <v>606</v>
      </c>
      <c r="F91" s="32"/>
      <c r="G91" s="32"/>
    </row>
    <row r="92" spans="1:7" x14ac:dyDescent="0.25">
      <c r="A92" s="311"/>
      <c r="B92" s="310"/>
      <c r="C92" s="311"/>
      <c r="D92" s="42" t="s">
        <v>228</v>
      </c>
      <c r="E92" s="37" t="s">
        <v>74</v>
      </c>
      <c r="F92" s="32"/>
      <c r="G92" s="32"/>
    </row>
    <row r="93" spans="1:7" x14ac:dyDescent="0.25">
      <c r="A93" s="311"/>
      <c r="B93" s="310"/>
      <c r="C93" s="311"/>
      <c r="D93" s="42" t="s">
        <v>229</v>
      </c>
      <c r="E93" s="37" t="s">
        <v>598</v>
      </c>
      <c r="F93" s="32"/>
      <c r="G93" s="32"/>
    </row>
    <row r="94" spans="1:7" x14ac:dyDescent="0.25">
      <c r="A94" s="311"/>
      <c r="B94" s="310"/>
      <c r="C94" s="311"/>
      <c r="D94" s="42" t="s">
        <v>231</v>
      </c>
      <c r="E94" s="43" t="s">
        <v>594</v>
      </c>
      <c r="F94" s="32"/>
      <c r="G94" s="32"/>
    </row>
    <row r="95" spans="1:7" x14ac:dyDescent="0.25">
      <c r="A95" s="311"/>
      <c r="B95" s="310"/>
      <c r="C95" s="311"/>
      <c r="D95" s="310" t="s">
        <v>3</v>
      </c>
      <c r="E95" s="310"/>
      <c r="F95" s="32"/>
      <c r="G95" s="32"/>
    </row>
    <row r="96" spans="1:7" x14ac:dyDescent="0.25">
      <c r="A96" s="311"/>
      <c r="B96" s="310"/>
      <c r="C96" s="311"/>
      <c r="D96" s="42" t="s">
        <v>572</v>
      </c>
      <c r="E96" s="27"/>
      <c r="F96" s="17"/>
      <c r="G96" s="32"/>
    </row>
    <row r="97" spans="1:7" ht="24.75" x14ac:dyDescent="0.25">
      <c r="A97" s="311"/>
      <c r="B97" s="310"/>
      <c r="C97" s="311"/>
      <c r="D97" s="42" t="s">
        <v>573</v>
      </c>
      <c r="E97" s="79" t="s">
        <v>607</v>
      </c>
      <c r="F97" s="109"/>
      <c r="G97" s="32"/>
    </row>
    <row r="98" spans="1:7" ht="24.75" x14ac:dyDescent="0.25">
      <c r="A98" s="311"/>
      <c r="B98" s="310"/>
      <c r="C98" s="311"/>
      <c r="D98" s="42" t="s">
        <v>574</v>
      </c>
      <c r="E98" s="79" t="s">
        <v>607</v>
      </c>
      <c r="F98" s="109"/>
      <c r="G98" s="32"/>
    </row>
    <row r="99" spans="1:7" ht="24.75" x14ac:dyDescent="0.25">
      <c r="A99" s="311"/>
      <c r="B99" s="310"/>
      <c r="C99" s="311"/>
      <c r="D99" s="42" t="s">
        <v>575</v>
      </c>
      <c r="E99" s="79" t="s">
        <v>608</v>
      </c>
      <c r="F99" s="109"/>
      <c r="G99" s="32"/>
    </row>
    <row r="100" spans="1:7" ht="24.75" x14ac:dyDescent="0.25">
      <c r="A100" s="311"/>
      <c r="B100" s="310"/>
      <c r="C100" s="311"/>
      <c r="D100" s="42" t="s">
        <v>577</v>
      </c>
      <c r="E100" s="79" t="s">
        <v>608</v>
      </c>
      <c r="F100" s="109"/>
      <c r="G100" s="62"/>
    </row>
    <row r="101" spans="1:7" x14ac:dyDescent="0.25">
      <c r="A101" s="311"/>
      <c r="B101" s="310"/>
      <c r="C101" s="311"/>
      <c r="D101" s="42" t="s">
        <v>609</v>
      </c>
      <c r="G101" s="62"/>
    </row>
    <row r="102" spans="1:7" x14ac:dyDescent="0.25">
      <c r="A102" s="311"/>
      <c r="B102" s="310"/>
      <c r="C102" s="311"/>
      <c r="D102" s="42"/>
      <c r="E102" s="37"/>
      <c r="F102" s="32"/>
      <c r="G102" s="62"/>
    </row>
    <row r="103" spans="1:7" x14ac:dyDescent="0.25">
      <c r="A103" s="311"/>
      <c r="B103" s="310"/>
      <c r="C103" s="311" t="s">
        <v>5</v>
      </c>
      <c r="D103" s="310" t="s">
        <v>2</v>
      </c>
      <c r="E103" s="310"/>
      <c r="F103" s="32"/>
      <c r="G103" s="32"/>
    </row>
    <row r="104" spans="1:7" x14ac:dyDescent="0.25">
      <c r="A104" s="311"/>
      <c r="B104" s="310"/>
      <c r="C104" s="311"/>
      <c r="D104" s="42" t="s">
        <v>569</v>
      </c>
      <c r="E104" s="37" t="s">
        <v>597</v>
      </c>
      <c r="F104" s="32"/>
      <c r="G104" s="32"/>
    </row>
    <row r="105" spans="1:7" x14ac:dyDescent="0.25">
      <c r="A105" s="311"/>
      <c r="B105" s="310"/>
      <c r="C105" s="311"/>
      <c r="D105" s="42" t="s">
        <v>571</v>
      </c>
      <c r="E105" s="37" t="s">
        <v>62</v>
      </c>
      <c r="F105" s="32"/>
      <c r="G105" s="32"/>
    </row>
    <row r="106" spans="1:7" ht="14.25" customHeight="1" x14ac:dyDescent="0.25">
      <c r="A106" s="311"/>
      <c r="B106" s="310"/>
      <c r="C106" s="311"/>
      <c r="D106" s="42" t="s">
        <v>227</v>
      </c>
      <c r="E106" s="104" t="s">
        <v>603</v>
      </c>
      <c r="F106" s="108" t="s">
        <v>591</v>
      </c>
      <c r="G106" s="106" t="s">
        <v>592</v>
      </c>
    </row>
    <row r="107" spans="1:7" ht="11.25" customHeight="1" x14ac:dyDescent="0.25">
      <c r="A107" s="311"/>
      <c r="B107" s="310"/>
      <c r="C107" s="311"/>
      <c r="D107" s="42" t="s">
        <v>228</v>
      </c>
      <c r="E107" s="104" t="s">
        <v>603</v>
      </c>
      <c r="F107" s="108" t="s">
        <v>591</v>
      </c>
      <c r="G107" s="106" t="s">
        <v>592</v>
      </c>
    </row>
    <row r="108" spans="1:7" x14ac:dyDescent="0.25">
      <c r="A108" s="311"/>
      <c r="B108" s="310"/>
      <c r="C108" s="311"/>
      <c r="D108" s="42" t="s">
        <v>229</v>
      </c>
      <c r="E108" s="43"/>
      <c r="F108" s="32"/>
      <c r="G108" s="32"/>
    </row>
    <row r="109" spans="1:7" x14ac:dyDescent="0.25">
      <c r="A109" s="311"/>
      <c r="B109" s="310"/>
      <c r="C109" s="311"/>
      <c r="D109" s="42" t="s">
        <v>231</v>
      </c>
      <c r="E109" s="43"/>
      <c r="F109" s="32"/>
      <c r="G109" s="32"/>
    </row>
    <row r="110" spans="1:7" x14ac:dyDescent="0.25">
      <c r="A110" s="311"/>
      <c r="B110" s="310"/>
      <c r="C110" s="311"/>
      <c r="D110" s="310" t="s">
        <v>3</v>
      </c>
      <c r="E110" s="310"/>
      <c r="F110" s="32"/>
      <c r="G110" s="32"/>
    </row>
    <row r="111" spans="1:7" x14ac:dyDescent="0.25">
      <c r="A111" s="311"/>
      <c r="B111" s="310"/>
      <c r="C111" s="311"/>
      <c r="D111" s="42" t="s">
        <v>572</v>
      </c>
      <c r="E111" s="37"/>
      <c r="F111" s="32"/>
      <c r="G111" s="32"/>
    </row>
    <row r="112" spans="1:7" ht="24.75" x14ac:dyDescent="0.25">
      <c r="A112" s="311"/>
      <c r="B112" s="310"/>
      <c r="C112" s="311"/>
      <c r="D112" s="42" t="s">
        <v>573</v>
      </c>
      <c r="E112" s="79" t="s">
        <v>607</v>
      </c>
      <c r="F112" s="109"/>
      <c r="G112" s="32"/>
    </row>
    <row r="113" spans="1:7" ht="24.75" x14ac:dyDescent="0.25">
      <c r="A113" s="311"/>
      <c r="B113" s="310"/>
      <c r="C113" s="311"/>
      <c r="D113" s="42" t="s">
        <v>574</v>
      </c>
      <c r="E113" s="79" t="s">
        <v>608</v>
      </c>
      <c r="F113" s="109"/>
      <c r="G113" s="32"/>
    </row>
    <row r="114" spans="1:7" ht="24.75" x14ac:dyDescent="0.25">
      <c r="A114" s="311"/>
      <c r="B114" s="310"/>
      <c r="C114" s="311"/>
      <c r="D114" s="42" t="s">
        <v>575</v>
      </c>
      <c r="E114" s="79" t="s">
        <v>608</v>
      </c>
      <c r="F114" s="109"/>
      <c r="G114" s="32"/>
    </row>
    <row r="115" spans="1:7" x14ac:dyDescent="0.25">
      <c r="A115" s="311"/>
      <c r="B115" s="310"/>
      <c r="C115" s="311"/>
      <c r="D115" s="42" t="s">
        <v>577</v>
      </c>
      <c r="E115" s="94"/>
      <c r="F115" s="72"/>
      <c r="G115" s="62"/>
    </row>
    <row r="116" spans="1:7" x14ac:dyDescent="0.25">
      <c r="A116" s="311"/>
      <c r="B116" s="310"/>
      <c r="C116" s="311"/>
      <c r="D116" s="42"/>
      <c r="E116" s="37"/>
      <c r="F116" s="32"/>
      <c r="G116" s="62"/>
    </row>
    <row r="117" spans="1:7" x14ac:dyDescent="0.25">
      <c r="A117" s="311"/>
      <c r="B117" s="310"/>
      <c r="C117" s="311"/>
      <c r="D117" s="42"/>
      <c r="E117" s="37"/>
      <c r="F117" s="32"/>
      <c r="G117" s="62"/>
    </row>
    <row r="118" spans="1:7" x14ac:dyDescent="0.25">
      <c r="A118" s="311"/>
      <c r="B118" s="310"/>
      <c r="C118" s="311" t="s">
        <v>6</v>
      </c>
      <c r="D118" s="310" t="s">
        <v>2</v>
      </c>
      <c r="E118" s="310"/>
      <c r="F118" s="32"/>
      <c r="G118" s="32"/>
    </row>
    <row r="119" spans="1:7" x14ac:dyDescent="0.25">
      <c r="A119" s="311"/>
      <c r="B119" s="310"/>
      <c r="C119" s="311"/>
      <c r="D119" s="42" t="s">
        <v>569</v>
      </c>
      <c r="E119" s="37" t="s">
        <v>68</v>
      </c>
      <c r="F119" s="32"/>
      <c r="G119" s="32"/>
    </row>
    <row r="120" spans="1:7" x14ac:dyDescent="0.25">
      <c r="A120" s="311"/>
      <c r="B120" s="310"/>
      <c r="C120" s="311"/>
      <c r="D120" s="42" t="s">
        <v>571</v>
      </c>
      <c r="E120" s="37" t="s">
        <v>64</v>
      </c>
      <c r="F120" s="32"/>
      <c r="G120" s="32"/>
    </row>
    <row r="121" spans="1:7" x14ac:dyDescent="0.25">
      <c r="A121" s="311"/>
      <c r="B121" s="310"/>
      <c r="C121" s="311"/>
      <c r="D121" s="42" t="s">
        <v>227</v>
      </c>
      <c r="E121" s="37" t="s">
        <v>606</v>
      </c>
      <c r="F121" s="32"/>
      <c r="G121" s="32"/>
    </row>
    <row r="122" spans="1:7" x14ac:dyDescent="0.25">
      <c r="A122" s="311"/>
      <c r="B122" s="310"/>
      <c r="C122" s="311"/>
      <c r="D122" s="42" t="s">
        <v>228</v>
      </c>
      <c r="E122" s="37" t="s">
        <v>601</v>
      </c>
      <c r="F122" s="32"/>
      <c r="G122" s="32"/>
    </row>
    <row r="123" spans="1:7" x14ac:dyDescent="0.25">
      <c r="A123" s="311"/>
      <c r="B123" s="310"/>
      <c r="C123" s="311"/>
      <c r="D123" s="42" t="s">
        <v>229</v>
      </c>
      <c r="E123" s="37" t="s">
        <v>58</v>
      </c>
      <c r="F123" s="32"/>
      <c r="G123" s="32"/>
    </row>
    <row r="124" spans="1:7" x14ac:dyDescent="0.25">
      <c r="A124" s="311"/>
      <c r="B124" s="310"/>
      <c r="C124" s="311"/>
      <c r="D124" s="42" t="s">
        <v>231</v>
      </c>
      <c r="E124" s="43"/>
      <c r="F124" s="32"/>
      <c r="G124" s="32"/>
    </row>
    <row r="125" spans="1:7" x14ac:dyDescent="0.25">
      <c r="A125" s="311"/>
      <c r="B125" s="310"/>
      <c r="C125" s="311"/>
      <c r="D125" s="310" t="s">
        <v>3</v>
      </c>
      <c r="E125" s="310"/>
      <c r="F125" s="32"/>
      <c r="G125" s="32"/>
    </row>
    <row r="126" spans="1:7" x14ac:dyDescent="0.25">
      <c r="A126" s="311"/>
      <c r="B126" s="310"/>
      <c r="C126" s="311"/>
      <c r="D126" s="42" t="s">
        <v>572</v>
      </c>
      <c r="E126" s="37"/>
      <c r="F126" s="32"/>
      <c r="G126" s="32"/>
    </row>
    <row r="127" spans="1:7" ht="24.75" x14ac:dyDescent="0.25">
      <c r="A127" s="311"/>
      <c r="B127" s="310"/>
      <c r="C127" s="311"/>
      <c r="D127" s="42" t="s">
        <v>573</v>
      </c>
      <c r="E127" s="79" t="s">
        <v>607</v>
      </c>
      <c r="F127" s="32"/>
      <c r="G127" s="32"/>
    </row>
    <row r="128" spans="1:7" ht="24.75" x14ac:dyDescent="0.25">
      <c r="A128" s="311"/>
      <c r="B128" s="310"/>
      <c r="C128" s="311"/>
      <c r="D128" s="42" t="s">
        <v>574</v>
      </c>
      <c r="E128" s="79" t="s">
        <v>607</v>
      </c>
      <c r="F128" s="32"/>
      <c r="G128" s="32"/>
    </row>
    <row r="129" spans="1:7" ht="24.75" x14ac:dyDescent="0.25">
      <c r="A129" s="311"/>
      <c r="B129" s="310"/>
      <c r="C129" s="311"/>
      <c r="D129" s="42" t="s">
        <v>575</v>
      </c>
      <c r="E129" s="79" t="s">
        <v>608</v>
      </c>
      <c r="F129" s="32"/>
      <c r="G129" s="32"/>
    </row>
    <row r="130" spans="1:7" ht="24.75" x14ac:dyDescent="0.25">
      <c r="A130" s="311"/>
      <c r="B130" s="310"/>
      <c r="C130" s="311"/>
      <c r="D130" s="42" t="s">
        <v>577</v>
      </c>
      <c r="E130" s="79" t="s">
        <v>608</v>
      </c>
      <c r="F130" s="32"/>
      <c r="G130" s="62"/>
    </row>
    <row r="131" spans="1:7" x14ac:dyDescent="0.25">
      <c r="A131" s="311"/>
      <c r="B131" s="310"/>
      <c r="C131" s="311"/>
      <c r="D131" s="42"/>
      <c r="E131" s="37"/>
      <c r="F131" s="32"/>
      <c r="G131" s="62"/>
    </row>
    <row r="132" spans="1:7" x14ac:dyDescent="0.25">
      <c r="A132" s="311"/>
      <c r="B132" s="310"/>
      <c r="C132" s="311"/>
      <c r="D132" s="42"/>
      <c r="E132" s="37"/>
      <c r="F132" s="32"/>
      <c r="G132" s="62"/>
    </row>
    <row r="133" spans="1:7" x14ac:dyDescent="0.25">
      <c r="A133" s="311"/>
      <c r="B133" s="310"/>
      <c r="C133" s="311" t="s">
        <v>7</v>
      </c>
      <c r="D133" s="310" t="s">
        <v>2</v>
      </c>
      <c r="E133" s="310"/>
      <c r="F133" s="32"/>
      <c r="G133" s="32"/>
    </row>
    <row r="134" spans="1:7" x14ac:dyDescent="0.25">
      <c r="A134" s="311"/>
      <c r="B134" s="310"/>
      <c r="C134" s="311"/>
      <c r="D134" s="42" t="s">
        <v>569</v>
      </c>
      <c r="E134" s="37" t="s">
        <v>583</v>
      </c>
      <c r="F134" s="32"/>
      <c r="G134" s="32"/>
    </row>
    <row r="135" spans="1:7" x14ac:dyDescent="0.25">
      <c r="A135" s="311"/>
      <c r="B135" s="310"/>
      <c r="C135" s="311"/>
      <c r="D135" s="42" t="s">
        <v>571</v>
      </c>
      <c r="E135" s="37" t="s">
        <v>582</v>
      </c>
      <c r="F135" s="32"/>
      <c r="G135" s="32"/>
    </row>
    <row r="136" spans="1:7" x14ac:dyDescent="0.25">
      <c r="A136" s="311"/>
      <c r="B136" s="310"/>
      <c r="C136" s="311"/>
      <c r="D136" s="42" t="s">
        <v>227</v>
      </c>
      <c r="E136" s="37" t="s">
        <v>584</v>
      </c>
      <c r="F136" s="32"/>
      <c r="G136" s="32"/>
    </row>
    <row r="137" spans="1:7" x14ac:dyDescent="0.25">
      <c r="A137" s="311"/>
      <c r="B137" s="310"/>
      <c r="C137" s="311"/>
      <c r="D137" s="42" t="s">
        <v>228</v>
      </c>
      <c r="E137" s="37" t="s">
        <v>580</v>
      </c>
      <c r="F137" s="32"/>
      <c r="G137" s="32"/>
    </row>
    <row r="138" spans="1:7" x14ac:dyDescent="0.25">
      <c r="A138" s="311"/>
      <c r="B138" s="310"/>
      <c r="C138" s="311"/>
      <c r="D138" s="42" t="s">
        <v>229</v>
      </c>
      <c r="E138" s="37" t="s">
        <v>579</v>
      </c>
      <c r="F138" s="32"/>
      <c r="G138" s="32"/>
    </row>
    <row r="139" spans="1:7" x14ac:dyDescent="0.25">
      <c r="A139" s="311"/>
      <c r="B139" s="310"/>
      <c r="C139" s="311"/>
      <c r="D139" s="42" t="s">
        <v>231</v>
      </c>
      <c r="E139" s="43" t="s">
        <v>581</v>
      </c>
      <c r="F139" s="32"/>
      <c r="G139" s="32"/>
    </row>
    <row r="140" spans="1:7" x14ac:dyDescent="0.25">
      <c r="A140" s="311"/>
      <c r="B140" s="310"/>
      <c r="C140" s="311"/>
      <c r="D140" s="310" t="s">
        <v>3</v>
      </c>
      <c r="E140" s="310"/>
      <c r="F140" s="32"/>
      <c r="G140" s="32"/>
    </row>
    <row r="141" spans="1:7" x14ac:dyDescent="0.25">
      <c r="A141" s="311"/>
      <c r="B141" s="310"/>
      <c r="C141" s="311"/>
      <c r="D141" s="42" t="s">
        <v>572</v>
      </c>
      <c r="E141" s="37" t="s">
        <v>586</v>
      </c>
      <c r="F141" s="32"/>
      <c r="G141" s="32"/>
    </row>
    <row r="142" spans="1:7" x14ac:dyDescent="0.25">
      <c r="A142" s="311"/>
      <c r="B142" s="310"/>
      <c r="C142" s="311"/>
      <c r="D142" s="42" t="s">
        <v>573</v>
      </c>
      <c r="E142" s="68" t="s">
        <v>585</v>
      </c>
      <c r="F142" s="32"/>
      <c r="G142" s="32"/>
    </row>
    <row r="143" spans="1:7" ht="24.75" x14ac:dyDescent="0.25">
      <c r="A143" s="311"/>
      <c r="B143" s="310"/>
      <c r="C143" s="311"/>
      <c r="D143" s="42" t="s">
        <v>574</v>
      </c>
      <c r="E143" s="79" t="s">
        <v>607</v>
      </c>
      <c r="F143" s="32"/>
      <c r="G143" s="32"/>
    </row>
    <row r="144" spans="1:7" ht="24.75" x14ac:dyDescent="0.25">
      <c r="A144" s="311"/>
      <c r="B144" s="310"/>
      <c r="C144" s="311"/>
      <c r="D144" s="42" t="s">
        <v>575</v>
      </c>
      <c r="E144" s="79" t="s">
        <v>608</v>
      </c>
      <c r="F144" s="32"/>
      <c r="G144" s="32"/>
    </row>
    <row r="145" spans="1:7" ht="24.75" x14ac:dyDescent="0.25">
      <c r="A145" s="311"/>
      <c r="B145" s="310"/>
      <c r="C145" s="311"/>
      <c r="D145" s="42" t="s">
        <v>577</v>
      </c>
      <c r="E145" s="79" t="s">
        <v>608</v>
      </c>
      <c r="F145" s="62"/>
      <c r="G145" s="62"/>
    </row>
    <row r="146" spans="1:7" x14ac:dyDescent="0.25">
      <c r="A146" s="311"/>
      <c r="B146" s="310"/>
      <c r="C146" s="311"/>
      <c r="D146" s="42"/>
      <c r="E146" s="34"/>
      <c r="F146" s="62"/>
      <c r="G146" s="62"/>
    </row>
    <row r="147" spans="1:7" x14ac:dyDescent="0.25">
      <c r="A147" s="311"/>
      <c r="B147" s="310"/>
      <c r="C147" s="311"/>
      <c r="D147" s="42"/>
      <c r="E147" s="34"/>
      <c r="F147" s="62"/>
      <c r="G147" s="62"/>
    </row>
    <row r="148" spans="1:7" x14ac:dyDescent="0.25">
      <c r="A148" s="311"/>
      <c r="B148" s="310"/>
      <c r="C148" s="311" t="s">
        <v>8</v>
      </c>
      <c r="D148" s="310" t="s">
        <v>2</v>
      </c>
      <c r="E148" s="310"/>
      <c r="F148" s="32"/>
      <c r="G148" s="32"/>
    </row>
    <row r="149" spans="1:7" x14ac:dyDescent="0.25">
      <c r="A149" s="311"/>
      <c r="B149" s="310"/>
      <c r="C149" s="311"/>
      <c r="D149" s="42" t="s">
        <v>569</v>
      </c>
      <c r="E149" s="37" t="s">
        <v>66</v>
      </c>
      <c r="F149" s="32"/>
      <c r="G149" s="32"/>
    </row>
    <row r="150" spans="1:7" x14ac:dyDescent="0.25">
      <c r="A150" s="311"/>
      <c r="B150" s="310"/>
      <c r="C150" s="311"/>
      <c r="D150" s="42" t="s">
        <v>571</v>
      </c>
      <c r="E150" s="37" t="s">
        <v>589</v>
      </c>
      <c r="F150" s="32"/>
      <c r="G150" s="32"/>
    </row>
    <row r="151" spans="1:7" x14ac:dyDescent="0.25">
      <c r="A151" s="311"/>
      <c r="B151" s="310"/>
      <c r="C151" s="311"/>
      <c r="D151" s="42" t="s">
        <v>227</v>
      </c>
      <c r="E151" s="37" t="s">
        <v>90</v>
      </c>
      <c r="F151" s="32"/>
      <c r="G151" s="32"/>
    </row>
    <row r="152" spans="1:7" x14ac:dyDescent="0.25">
      <c r="A152" s="311"/>
      <c r="B152" s="310"/>
      <c r="C152" s="311"/>
      <c r="D152" s="42" t="s">
        <v>228</v>
      </c>
      <c r="E152" s="37" t="s">
        <v>246</v>
      </c>
      <c r="F152" s="32"/>
      <c r="G152" s="32"/>
    </row>
    <row r="153" spans="1:7" x14ac:dyDescent="0.25">
      <c r="A153" s="311"/>
      <c r="B153" s="310"/>
      <c r="C153" s="311"/>
      <c r="D153" s="42" t="s">
        <v>229</v>
      </c>
      <c r="E153" s="37" t="s">
        <v>570</v>
      </c>
      <c r="F153" s="32"/>
      <c r="G153" s="32"/>
    </row>
    <row r="154" spans="1:7" x14ac:dyDescent="0.25">
      <c r="A154" s="311"/>
      <c r="B154" s="310"/>
      <c r="C154" s="311"/>
      <c r="D154" s="42" t="s">
        <v>231</v>
      </c>
      <c r="E154" s="37"/>
      <c r="F154" s="32"/>
      <c r="G154" s="32"/>
    </row>
    <row r="155" spans="1:7" x14ac:dyDescent="0.25">
      <c r="A155" s="311"/>
      <c r="B155" s="310"/>
      <c r="C155" s="311"/>
      <c r="D155" s="310" t="s">
        <v>3</v>
      </c>
      <c r="E155" s="310"/>
      <c r="F155" s="32"/>
      <c r="G155" s="32"/>
    </row>
    <row r="156" spans="1:7" x14ac:dyDescent="0.25">
      <c r="A156" s="311"/>
      <c r="B156" s="310"/>
      <c r="C156" s="311"/>
      <c r="D156" s="42" t="s">
        <v>572</v>
      </c>
      <c r="E156" s="37"/>
      <c r="F156" s="32"/>
      <c r="G156" s="32"/>
    </row>
    <row r="157" spans="1:7" ht="24.75" x14ac:dyDescent="0.25">
      <c r="A157" s="311"/>
      <c r="B157" s="310"/>
      <c r="C157" s="311"/>
      <c r="D157" s="42" t="s">
        <v>573</v>
      </c>
      <c r="E157" s="79" t="s">
        <v>608</v>
      </c>
      <c r="F157" s="32"/>
      <c r="G157" s="32"/>
    </row>
    <row r="158" spans="1:7" ht="24.75" x14ac:dyDescent="0.25">
      <c r="A158" s="311"/>
      <c r="B158" s="310"/>
      <c r="C158" s="311"/>
      <c r="D158" s="42" t="s">
        <v>574</v>
      </c>
      <c r="E158" s="79" t="s">
        <v>608</v>
      </c>
      <c r="F158" s="32"/>
      <c r="G158" s="32"/>
    </row>
    <row r="159" spans="1:7" ht="24.75" x14ac:dyDescent="0.25">
      <c r="A159" s="311"/>
      <c r="B159" s="310"/>
      <c r="C159" s="311"/>
      <c r="D159" s="42" t="s">
        <v>575</v>
      </c>
      <c r="E159" s="79" t="s">
        <v>607</v>
      </c>
      <c r="F159" s="32"/>
      <c r="G159" s="32"/>
    </row>
    <row r="160" spans="1:7" ht="24.75" x14ac:dyDescent="0.25">
      <c r="A160" s="311"/>
      <c r="B160" s="310"/>
      <c r="C160" s="311"/>
      <c r="D160" s="42" t="s">
        <v>577</v>
      </c>
      <c r="E160" s="79" t="s">
        <v>607</v>
      </c>
      <c r="F160" s="62"/>
      <c r="G160" s="62"/>
    </row>
    <row r="161" spans="1:7" x14ac:dyDescent="0.25">
      <c r="A161" s="311"/>
      <c r="B161" s="310"/>
      <c r="C161" s="311"/>
      <c r="D161" s="42"/>
      <c r="E161" s="37"/>
      <c r="F161" s="62"/>
      <c r="G161" s="62"/>
    </row>
    <row r="162" spans="1:7" x14ac:dyDescent="0.25">
      <c r="A162" s="311"/>
      <c r="B162" s="310"/>
      <c r="C162" s="311"/>
      <c r="D162" s="42"/>
      <c r="E162" s="37"/>
      <c r="F162" s="62"/>
      <c r="G162" s="62"/>
    </row>
    <row r="163" spans="1:7" x14ac:dyDescent="0.25">
      <c r="A163" s="311"/>
      <c r="B163" s="310"/>
      <c r="C163" s="311" t="s">
        <v>9</v>
      </c>
      <c r="D163" s="310" t="s">
        <v>2</v>
      </c>
      <c r="E163" s="310"/>
      <c r="F163" s="32"/>
      <c r="G163" s="32"/>
    </row>
    <row r="164" spans="1:7" x14ac:dyDescent="0.25">
      <c r="A164" s="311"/>
      <c r="B164" s="310"/>
      <c r="C164" s="311"/>
      <c r="D164" s="42" t="s">
        <v>98</v>
      </c>
      <c r="E164" s="37"/>
      <c r="F164" s="32"/>
      <c r="G164" s="32"/>
    </row>
    <row r="165" spans="1:7" x14ac:dyDescent="0.25">
      <c r="A165" s="311"/>
      <c r="B165" s="310"/>
      <c r="C165" s="311"/>
      <c r="D165" s="42" t="s">
        <v>102</v>
      </c>
      <c r="E165" s="37"/>
      <c r="F165" s="32"/>
      <c r="G165" s="32"/>
    </row>
    <row r="166" spans="1:7" x14ac:dyDescent="0.25">
      <c r="A166" s="311"/>
      <c r="B166" s="310"/>
      <c r="C166" s="311"/>
      <c r="D166" s="42" t="s">
        <v>103</v>
      </c>
      <c r="E166" s="37"/>
      <c r="F166" s="32"/>
      <c r="G166" s="32"/>
    </row>
    <row r="167" spans="1:7" x14ac:dyDescent="0.25">
      <c r="A167" s="311"/>
      <c r="B167" s="310"/>
      <c r="C167" s="311"/>
      <c r="D167" s="42" t="s">
        <v>105</v>
      </c>
      <c r="E167" s="37"/>
      <c r="F167" s="32"/>
      <c r="G167" s="32"/>
    </row>
    <row r="168" spans="1:7" x14ac:dyDescent="0.25">
      <c r="A168" s="311"/>
      <c r="B168" s="310"/>
      <c r="C168" s="311"/>
      <c r="D168" s="42" t="s">
        <v>106</v>
      </c>
      <c r="E168" s="37"/>
      <c r="F168" s="32"/>
      <c r="G168" s="32"/>
    </row>
    <row r="169" spans="1:7" x14ac:dyDescent="0.25">
      <c r="A169" s="311"/>
      <c r="B169" s="310"/>
      <c r="C169" s="311"/>
      <c r="D169" s="42" t="s">
        <v>107</v>
      </c>
      <c r="E169" s="37"/>
      <c r="F169" s="32"/>
      <c r="G169" s="32"/>
    </row>
    <row r="170" spans="1:7" x14ac:dyDescent="0.25">
      <c r="A170" s="311"/>
      <c r="B170" s="310"/>
      <c r="C170" s="311"/>
      <c r="D170" s="310" t="s">
        <v>3</v>
      </c>
      <c r="E170" s="310"/>
      <c r="F170" s="32"/>
      <c r="G170" s="32"/>
    </row>
    <row r="171" spans="1:7" x14ac:dyDescent="0.25">
      <c r="A171" s="311"/>
      <c r="B171" s="310"/>
      <c r="C171" s="311"/>
      <c r="D171" s="33">
        <v>1</v>
      </c>
      <c r="E171" s="37"/>
      <c r="F171" s="32"/>
      <c r="G171" s="32"/>
    </row>
    <row r="172" spans="1:7" x14ac:dyDescent="0.25">
      <c r="A172" s="311"/>
      <c r="B172" s="310"/>
      <c r="C172" s="311"/>
      <c r="D172" s="33">
        <v>2</v>
      </c>
      <c r="E172" s="37"/>
      <c r="F172" s="32"/>
      <c r="G172" s="32"/>
    </row>
    <row r="173" spans="1:7" x14ac:dyDescent="0.25">
      <c r="A173" s="311"/>
      <c r="B173" s="310"/>
      <c r="C173" s="311"/>
      <c r="D173" s="33">
        <v>3</v>
      </c>
      <c r="E173" s="37"/>
      <c r="F173" s="32"/>
      <c r="G173" s="32"/>
    </row>
    <row r="174" spans="1:7" x14ac:dyDescent="0.25">
      <c r="A174" s="311"/>
      <c r="B174" s="310"/>
      <c r="C174" s="311"/>
      <c r="D174" s="33">
        <v>4</v>
      </c>
      <c r="E174" s="37"/>
      <c r="F174" s="32"/>
      <c r="G174" s="32"/>
    </row>
    <row r="175" spans="1:7" x14ac:dyDescent="0.25">
      <c r="A175" s="311"/>
      <c r="B175" s="310"/>
      <c r="C175" s="311"/>
      <c r="D175" s="33">
        <v>5</v>
      </c>
      <c r="E175" s="34"/>
      <c r="F175" s="62"/>
      <c r="G175" s="62"/>
    </row>
    <row r="176" spans="1:7" x14ac:dyDescent="0.25">
      <c r="A176" s="311"/>
      <c r="B176" s="310"/>
      <c r="C176" s="311"/>
      <c r="D176" s="33">
        <v>6</v>
      </c>
      <c r="E176" s="34"/>
      <c r="F176" s="62"/>
      <c r="G176" s="62"/>
    </row>
    <row r="177" spans="1:7" x14ac:dyDescent="0.25">
      <c r="A177" s="311"/>
      <c r="B177" s="310"/>
      <c r="C177" s="311"/>
      <c r="D177" s="33">
        <v>7</v>
      </c>
      <c r="E177" s="34"/>
      <c r="F177" s="62"/>
      <c r="G177" s="62"/>
    </row>
    <row r="178" spans="1:7" ht="15" customHeight="1" x14ac:dyDescent="0.25">
      <c r="A178" s="311"/>
      <c r="B178" s="310" t="s">
        <v>610</v>
      </c>
      <c r="C178" s="311" t="s">
        <v>1</v>
      </c>
      <c r="D178" s="46"/>
      <c r="E178" s="44" t="s">
        <v>2</v>
      </c>
      <c r="F178" s="45"/>
      <c r="G178" s="62"/>
    </row>
    <row r="179" spans="1:7" ht="14.25" customHeight="1" x14ac:dyDescent="0.25">
      <c r="A179" s="311"/>
      <c r="B179" s="310"/>
      <c r="C179" s="311"/>
      <c r="D179" s="46" t="s">
        <v>611</v>
      </c>
      <c r="E179" s="110" t="s">
        <v>612</v>
      </c>
      <c r="F179" s="111" t="s">
        <v>613</v>
      </c>
      <c r="G179" s="106" t="s">
        <v>614</v>
      </c>
    </row>
    <row r="180" spans="1:7" ht="12.75" customHeight="1" x14ac:dyDescent="0.25">
      <c r="A180" s="311"/>
      <c r="B180" s="310"/>
      <c r="C180" s="311"/>
      <c r="D180" s="112" t="s">
        <v>615</v>
      </c>
      <c r="E180" s="110" t="s">
        <v>612</v>
      </c>
      <c r="F180" s="111" t="s">
        <v>613</v>
      </c>
      <c r="G180" s="106" t="s">
        <v>614</v>
      </c>
    </row>
    <row r="181" spans="1:7" x14ac:dyDescent="0.25">
      <c r="A181" s="311"/>
      <c r="B181" s="310"/>
      <c r="C181" s="311"/>
      <c r="D181" s="93"/>
      <c r="E181" s="94"/>
      <c r="F181" s="113"/>
      <c r="G181" s="113"/>
    </row>
    <row r="182" spans="1:7" x14ac:dyDescent="0.25">
      <c r="A182" s="311"/>
      <c r="B182" s="310"/>
      <c r="C182" s="311"/>
      <c r="D182" s="46"/>
      <c r="E182" s="43"/>
      <c r="F182" s="62"/>
      <c r="G182" s="62"/>
    </row>
    <row r="183" spans="1:7" x14ac:dyDescent="0.25">
      <c r="A183" s="311"/>
      <c r="B183" s="310"/>
      <c r="C183" s="311"/>
      <c r="D183" s="46"/>
      <c r="E183" s="43"/>
      <c r="F183" s="62"/>
      <c r="G183" s="62"/>
    </row>
    <row r="184" spans="1:7" x14ac:dyDescent="0.25">
      <c r="A184" s="311"/>
      <c r="B184" s="310"/>
      <c r="C184" s="311"/>
      <c r="D184" s="46"/>
      <c r="E184" s="43"/>
      <c r="F184" s="62"/>
      <c r="G184" s="62"/>
    </row>
    <row r="185" spans="1:7" x14ac:dyDescent="0.25">
      <c r="A185" s="311"/>
      <c r="B185" s="310"/>
      <c r="C185" s="311"/>
      <c r="D185" s="46"/>
      <c r="E185" s="44" t="s">
        <v>3</v>
      </c>
      <c r="F185" s="62"/>
      <c r="G185" s="62"/>
    </row>
    <row r="186" spans="1:7" x14ac:dyDescent="0.25">
      <c r="A186" s="311"/>
      <c r="B186" s="310"/>
      <c r="C186" s="311"/>
      <c r="D186" s="9"/>
      <c r="E186" s="68"/>
      <c r="F186" s="21"/>
      <c r="G186" s="15"/>
    </row>
    <row r="187" spans="1:7" x14ac:dyDescent="0.25">
      <c r="A187" s="311"/>
      <c r="B187" s="310"/>
      <c r="C187" s="311"/>
      <c r="D187" s="9"/>
      <c r="E187" s="68"/>
      <c r="F187" s="21"/>
      <c r="G187" s="15"/>
    </row>
    <row r="188" spans="1:7" x14ac:dyDescent="0.25">
      <c r="A188" s="311"/>
      <c r="B188" s="310"/>
      <c r="C188" s="311"/>
      <c r="D188" s="46"/>
      <c r="E188" s="43"/>
      <c r="F188" s="62"/>
      <c r="G188" s="62"/>
    </row>
    <row r="189" spans="1:7" x14ac:dyDescent="0.25">
      <c r="A189" s="311"/>
      <c r="B189" s="310"/>
      <c r="C189" s="311"/>
      <c r="D189" s="46"/>
      <c r="E189" s="43"/>
      <c r="F189" s="62"/>
      <c r="G189" s="62"/>
    </row>
    <row r="190" spans="1:7" x14ac:dyDescent="0.25">
      <c r="A190" s="311"/>
      <c r="B190" s="310"/>
      <c r="C190" s="311"/>
      <c r="D190" s="46"/>
      <c r="E190" s="43"/>
      <c r="F190" s="62"/>
      <c r="G190" s="62"/>
    </row>
    <row r="191" spans="1:7" x14ac:dyDescent="0.25">
      <c r="A191" s="311"/>
      <c r="B191" s="310"/>
      <c r="C191" s="311"/>
      <c r="D191" s="46"/>
      <c r="E191" s="43"/>
      <c r="F191" s="62"/>
      <c r="G191" s="62"/>
    </row>
    <row r="192" spans="1:7" x14ac:dyDescent="0.25">
      <c r="A192" s="311"/>
      <c r="B192" s="310"/>
      <c r="C192" s="311"/>
      <c r="D192" s="46"/>
      <c r="E192" s="43"/>
      <c r="F192" s="62"/>
      <c r="G192" s="62"/>
    </row>
    <row r="193" spans="1:7" x14ac:dyDescent="0.25">
      <c r="A193" s="311"/>
      <c r="B193" s="310"/>
      <c r="C193" s="311" t="s">
        <v>5</v>
      </c>
      <c r="D193" s="46"/>
      <c r="E193" s="44" t="s">
        <v>2</v>
      </c>
      <c r="F193" s="62"/>
      <c r="G193" s="62"/>
    </row>
    <row r="194" spans="1:7" x14ac:dyDescent="0.25">
      <c r="A194" s="311"/>
      <c r="B194" s="310"/>
      <c r="C194" s="311"/>
      <c r="D194" s="46"/>
      <c r="E194" s="43"/>
      <c r="F194" s="62"/>
      <c r="G194" s="62"/>
    </row>
    <row r="195" spans="1:7" x14ac:dyDescent="0.25">
      <c r="A195" s="311"/>
      <c r="B195" s="310"/>
      <c r="C195" s="311"/>
      <c r="D195" s="46"/>
      <c r="E195" s="43"/>
      <c r="F195" s="62"/>
      <c r="G195" s="62"/>
    </row>
    <row r="196" spans="1:7" x14ac:dyDescent="0.25">
      <c r="A196" s="311"/>
      <c r="B196" s="310"/>
      <c r="C196" s="311"/>
      <c r="D196" s="46"/>
      <c r="E196" s="43"/>
      <c r="F196" s="62"/>
      <c r="G196" s="62"/>
    </row>
    <row r="197" spans="1:7" x14ac:dyDescent="0.25">
      <c r="A197" s="311"/>
      <c r="B197" s="310"/>
      <c r="C197" s="311"/>
      <c r="D197" s="46"/>
      <c r="E197" s="43"/>
      <c r="F197" s="62"/>
      <c r="G197" s="62"/>
    </row>
    <row r="198" spans="1:7" x14ac:dyDescent="0.25">
      <c r="A198" s="311"/>
      <c r="B198" s="310"/>
      <c r="C198" s="311"/>
      <c r="D198" s="46"/>
      <c r="E198" s="43"/>
      <c r="F198" s="62"/>
      <c r="G198" s="62"/>
    </row>
    <row r="199" spans="1:7" x14ac:dyDescent="0.25">
      <c r="A199" s="311"/>
      <c r="B199" s="310"/>
      <c r="C199" s="311"/>
      <c r="D199" s="46"/>
      <c r="E199" s="43"/>
      <c r="F199" s="62"/>
      <c r="G199" s="62"/>
    </row>
    <row r="200" spans="1:7" x14ac:dyDescent="0.25">
      <c r="A200" s="311"/>
      <c r="B200" s="310"/>
      <c r="C200" s="311"/>
      <c r="D200" s="46"/>
      <c r="E200" s="44" t="s">
        <v>3</v>
      </c>
      <c r="F200" s="62"/>
      <c r="G200" s="62"/>
    </row>
    <row r="201" spans="1:7" ht="14.25" customHeight="1" x14ac:dyDescent="0.25">
      <c r="A201" s="311"/>
      <c r="B201" s="310"/>
      <c r="C201" s="311"/>
      <c r="D201" s="46" t="s">
        <v>615</v>
      </c>
      <c r="E201" s="110" t="s">
        <v>612</v>
      </c>
      <c r="F201" s="111" t="s">
        <v>613</v>
      </c>
      <c r="G201" s="106" t="s">
        <v>614</v>
      </c>
    </row>
    <row r="202" spans="1:7" x14ac:dyDescent="0.25">
      <c r="A202" s="311"/>
      <c r="B202" s="310"/>
      <c r="C202" s="311"/>
      <c r="D202" s="46"/>
      <c r="E202" s="68"/>
      <c r="F202" s="21"/>
      <c r="G202" s="15"/>
    </row>
    <row r="203" spans="1:7" x14ac:dyDescent="0.25">
      <c r="A203" s="311"/>
      <c r="B203" s="310"/>
      <c r="C203" s="311"/>
      <c r="D203" s="46"/>
      <c r="E203" s="68"/>
      <c r="F203" s="21"/>
      <c r="G203" s="15"/>
    </row>
    <row r="204" spans="1:7" x14ac:dyDescent="0.25">
      <c r="A204" s="311"/>
      <c r="B204" s="310"/>
      <c r="C204" s="311"/>
      <c r="D204" s="46"/>
      <c r="E204" s="43"/>
      <c r="F204" s="62"/>
      <c r="G204" s="62"/>
    </row>
    <row r="205" spans="1:7" x14ac:dyDescent="0.25">
      <c r="A205" s="311"/>
      <c r="B205" s="310"/>
      <c r="C205" s="311"/>
      <c r="D205" s="46"/>
      <c r="E205" s="43"/>
      <c r="F205" s="62"/>
      <c r="G205" s="62"/>
    </row>
    <row r="206" spans="1:7" x14ac:dyDescent="0.25">
      <c r="A206" s="311"/>
      <c r="B206" s="310"/>
      <c r="C206" s="311"/>
      <c r="D206" s="46"/>
      <c r="E206" s="43"/>
      <c r="F206" s="62"/>
      <c r="G206" s="62"/>
    </row>
    <row r="207" spans="1:7" x14ac:dyDescent="0.25">
      <c r="A207" s="311"/>
      <c r="B207" s="310"/>
      <c r="C207" s="311"/>
      <c r="D207" s="46"/>
      <c r="E207" s="43"/>
      <c r="F207" s="62"/>
      <c r="G207" s="62"/>
    </row>
    <row r="208" spans="1:7" x14ac:dyDescent="0.25">
      <c r="A208" s="311"/>
      <c r="B208" s="310"/>
      <c r="C208" s="311" t="s">
        <v>6</v>
      </c>
      <c r="D208" s="46"/>
      <c r="E208" s="44" t="s">
        <v>2</v>
      </c>
      <c r="F208" s="62"/>
      <c r="G208" s="62"/>
    </row>
    <row r="209" spans="1:7" ht="15" customHeight="1" x14ac:dyDescent="0.25">
      <c r="A209" s="311"/>
      <c r="B209" s="310"/>
      <c r="C209" s="311"/>
      <c r="D209" s="46" t="s">
        <v>611</v>
      </c>
      <c r="E209" s="110" t="s">
        <v>612</v>
      </c>
      <c r="F209" s="111" t="s">
        <v>613</v>
      </c>
      <c r="G209" s="106" t="s">
        <v>614</v>
      </c>
    </row>
    <row r="210" spans="1:7" ht="12.75" customHeight="1" x14ac:dyDescent="0.25">
      <c r="A210" s="311"/>
      <c r="B210" s="310"/>
      <c r="C210" s="311"/>
      <c r="D210" s="112" t="s">
        <v>615</v>
      </c>
      <c r="E210" s="110" t="s">
        <v>612</v>
      </c>
      <c r="F210" s="111" t="s">
        <v>613</v>
      </c>
      <c r="G210" s="106" t="s">
        <v>614</v>
      </c>
    </row>
    <row r="211" spans="1:7" x14ac:dyDescent="0.25">
      <c r="A211" s="311"/>
      <c r="B211" s="310"/>
      <c r="C211" s="311"/>
      <c r="D211" s="93"/>
      <c r="E211" s="94"/>
      <c r="F211" s="113"/>
      <c r="G211" s="113"/>
    </row>
    <row r="212" spans="1:7" x14ac:dyDescent="0.25">
      <c r="A212" s="311"/>
      <c r="B212" s="310"/>
      <c r="C212" s="311"/>
      <c r="D212" s="46"/>
      <c r="E212" s="43"/>
      <c r="F212" s="62"/>
      <c r="G212" s="62"/>
    </row>
    <row r="213" spans="1:7" x14ac:dyDescent="0.25">
      <c r="A213" s="311"/>
      <c r="B213" s="310"/>
      <c r="C213" s="311"/>
      <c r="D213" s="46"/>
      <c r="E213" s="43"/>
      <c r="F213" s="62"/>
      <c r="G213" s="62"/>
    </row>
    <row r="214" spans="1:7" x14ac:dyDescent="0.25">
      <c r="A214" s="311"/>
      <c r="B214" s="310"/>
      <c r="C214" s="311"/>
      <c r="D214" s="46"/>
      <c r="E214" s="43"/>
      <c r="F214" s="62"/>
      <c r="G214" s="62"/>
    </row>
    <row r="215" spans="1:7" x14ac:dyDescent="0.25">
      <c r="A215" s="311"/>
      <c r="B215" s="310"/>
      <c r="C215" s="311"/>
      <c r="D215" s="46"/>
      <c r="E215" s="44" t="s">
        <v>3</v>
      </c>
      <c r="F215" s="62"/>
      <c r="G215" s="62"/>
    </row>
    <row r="216" spans="1:7" ht="14.25" customHeight="1" x14ac:dyDescent="0.25">
      <c r="A216" s="311"/>
      <c r="B216" s="310"/>
      <c r="C216" s="311"/>
      <c r="D216" s="46" t="s">
        <v>616</v>
      </c>
      <c r="E216" s="110" t="s">
        <v>612</v>
      </c>
      <c r="F216" s="111" t="s">
        <v>613</v>
      </c>
      <c r="G216" s="106" t="s">
        <v>614</v>
      </c>
    </row>
    <row r="217" spans="1:7" ht="14.25" customHeight="1" x14ac:dyDescent="0.25">
      <c r="A217" s="311"/>
      <c r="B217" s="310"/>
      <c r="C217" s="311"/>
      <c r="D217" s="46" t="s">
        <v>617</v>
      </c>
      <c r="E217" s="110" t="s">
        <v>612</v>
      </c>
      <c r="F217" s="111" t="s">
        <v>613</v>
      </c>
      <c r="G217" s="106" t="s">
        <v>614</v>
      </c>
    </row>
    <row r="218" spans="1:7" x14ac:dyDescent="0.25">
      <c r="A218" s="311"/>
      <c r="B218" s="310"/>
      <c r="C218" s="311"/>
      <c r="D218" s="46"/>
      <c r="E218" s="43"/>
      <c r="F218" s="62"/>
      <c r="G218" s="62"/>
    </row>
    <row r="219" spans="1:7" x14ac:dyDescent="0.25">
      <c r="A219" s="311"/>
      <c r="B219" s="310"/>
      <c r="C219" s="311"/>
      <c r="D219" s="46"/>
      <c r="E219" s="43"/>
      <c r="F219" s="62"/>
      <c r="G219" s="62"/>
    </row>
    <row r="220" spans="1:7" x14ac:dyDescent="0.25">
      <c r="A220" s="311"/>
      <c r="B220" s="310"/>
      <c r="C220" s="311"/>
      <c r="D220" s="46"/>
      <c r="E220" s="43"/>
      <c r="F220" s="62"/>
      <c r="G220" s="62"/>
    </row>
    <row r="221" spans="1:7" x14ac:dyDescent="0.25">
      <c r="A221" s="311"/>
      <c r="B221" s="310"/>
      <c r="C221" s="311" t="s">
        <v>7</v>
      </c>
      <c r="D221" s="112"/>
      <c r="E221" s="44" t="s">
        <v>2</v>
      </c>
      <c r="F221" s="114"/>
      <c r="G221" s="114"/>
    </row>
    <row r="222" spans="1:7" x14ac:dyDescent="0.25">
      <c r="A222" s="311"/>
      <c r="B222" s="310"/>
      <c r="C222" s="311"/>
      <c r="D222" s="112"/>
      <c r="E222" s="115"/>
      <c r="F222" s="114"/>
      <c r="G222" s="114"/>
    </row>
    <row r="223" spans="1:7" x14ac:dyDescent="0.25">
      <c r="A223" s="311"/>
      <c r="B223" s="310"/>
      <c r="C223" s="311"/>
      <c r="D223" s="112"/>
      <c r="E223" s="115"/>
      <c r="F223" s="114"/>
      <c r="G223" s="114"/>
    </row>
    <row r="224" spans="1:7" x14ac:dyDescent="0.25">
      <c r="A224" s="311"/>
      <c r="B224" s="310"/>
      <c r="C224" s="311"/>
      <c r="D224" s="112"/>
      <c r="E224" s="115"/>
      <c r="F224" s="114"/>
      <c r="G224" s="114"/>
    </row>
    <row r="225" spans="1:19" x14ac:dyDescent="0.25">
      <c r="A225" s="311"/>
      <c r="B225" s="310"/>
      <c r="C225" s="311"/>
      <c r="D225" s="112"/>
      <c r="E225" s="115"/>
      <c r="F225" s="114"/>
      <c r="G225" s="114"/>
    </row>
    <row r="226" spans="1:19" x14ac:dyDescent="0.25">
      <c r="A226" s="311"/>
      <c r="B226" s="310"/>
      <c r="C226" s="311"/>
      <c r="D226" s="112"/>
      <c r="E226" s="115"/>
      <c r="F226" s="114"/>
      <c r="G226" s="114"/>
    </row>
    <row r="227" spans="1:19" x14ac:dyDescent="0.25">
      <c r="A227" s="311"/>
      <c r="B227" s="310"/>
      <c r="C227" s="311"/>
      <c r="D227" s="112"/>
      <c r="E227" s="115"/>
      <c r="F227" s="114"/>
      <c r="G227" s="114"/>
    </row>
    <row r="228" spans="1:19" s="72" customFormat="1" x14ac:dyDescent="0.25">
      <c r="A228" s="311"/>
      <c r="B228" s="310"/>
      <c r="C228" s="311"/>
      <c r="D228" s="112"/>
      <c r="E228" s="44" t="s">
        <v>3</v>
      </c>
      <c r="F228" s="114"/>
      <c r="G228" s="114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</row>
    <row r="229" spans="1:19" s="72" customFormat="1" ht="12.75" customHeight="1" x14ac:dyDescent="0.25">
      <c r="A229" s="311"/>
      <c r="B229" s="310"/>
      <c r="C229" s="311"/>
      <c r="D229" s="112" t="s">
        <v>615</v>
      </c>
      <c r="E229" s="110" t="s">
        <v>612</v>
      </c>
      <c r="F229" s="111" t="s">
        <v>613</v>
      </c>
      <c r="G229" s="106" t="s">
        <v>614</v>
      </c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</row>
    <row r="230" spans="1:19" s="72" customFormat="1" x14ac:dyDescent="0.25">
      <c r="A230" s="311"/>
      <c r="B230" s="310"/>
      <c r="C230" s="311"/>
      <c r="D230" s="93"/>
      <c r="E230" s="68"/>
      <c r="F230" s="21"/>
      <c r="G230" s="15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</row>
    <row r="231" spans="1:19" s="72" customFormat="1" x14ac:dyDescent="0.25">
      <c r="A231" s="311"/>
      <c r="B231" s="310"/>
      <c r="C231" s="311"/>
      <c r="D231" s="93"/>
      <c r="E231" s="68"/>
      <c r="F231" s="21"/>
      <c r="G231" s="15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</row>
    <row r="232" spans="1:19" s="72" customFormat="1" x14ac:dyDescent="0.25">
      <c r="A232" s="311"/>
      <c r="B232" s="310"/>
      <c r="C232" s="311"/>
      <c r="D232" s="93"/>
      <c r="E232" s="37"/>
      <c r="F232" s="116"/>
      <c r="G232" s="62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</row>
    <row r="233" spans="1:19" s="72" customFormat="1" x14ac:dyDescent="0.25">
      <c r="A233" s="311"/>
      <c r="B233" s="310"/>
      <c r="C233" s="311"/>
      <c r="D233" s="93"/>
      <c r="E233" s="37"/>
      <c r="F233" s="116"/>
      <c r="G233" s="62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</row>
    <row r="234" spans="1:19" s="72" customFormat="1" x14ac:dyDescent="0.25">
      <c r="A234" s="311"/>
      <c r="B234" s="310"/>
      <c r="C234" s="311"/>
      <c r="D234" s="93"/>
      <c r="E234" s="37"/>
      <c r="F234" s="116"/>
      <c r="G234" s="62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</row>
    <row r="235" spans="1:19" s="72" customFormat="1" x14ac:dyDescent="0.25">
      <c r="A235" s="311"/>
      <c r="B235" s="310"/>
      <c r="C235" s="311" t="s">
        <v>8</v>
      </c>
      <c r="D235" s="93"/>
      <c r="E235" s="44" t="s">
        <v>2</v>
      </c>
      <c r="F235" s="116"/>
      <c r="G235" s="62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</row>
    <row r="236" spans="1:19" s="72" customFormat="1" ht="12" customHeight="1" x14ac:dyDescent="0.25">
      <c r="A236" s="311"/>
      <c r="B236" s="310"/>
      <c r="C236" s="311"/>
      <c r="D236" s="112" t="s">
        <v>615</v>
      </c>
      <c r="E236" s="110" t="s">
        <v>612</v>
      </c>
      <c r="F236" s="111" t="s">
        <v>613</v>
      </c>
      <c r="G236" s="106" t="s">
        <v>614</v>
      </c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</row>
    <row r="237" spans="1:19" s="72" customFormat="1" x14ac:dyDescent="0.25">
      <c r="A237" s="311"/>
      <c r="B237" s="310"/>
      <c r="C237" s="311"/>
      <c r="D237" s="93"/>
      <c r="E237" s="68"/>
      <c r="F237" s="21"/>
      <c r="G237" s="15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</row>
    <row r="238" spans="1:19" s="72" customFormat="1" x14ac:dyDescent="0.25">
      <c r="A238" s="311"/>
      <c r="B238" s="310"/>
      <c r="C238" s="311"/>
      <c r="D238" s="93"/>
      <c r="E238" s="68"/>
      <c r="F238" s="21"/>
      <c r="G238" s="15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</row>
    <row r="239" spans="1:19" s="72" customFormat="1" x14ac:dyDescent="0.25">
      <c r="A239" s="311"/>
      <c r="B239" s="310"/>
      <c r="C239" s="311"/>
      <c r="D239" s="93"/>
      <c r="E239" s="37"/>
      <c r="F239" s="116"/>
      <c r="G239" s="116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</row>
    <row r="240" spans="1:19" s="72" customFormat="1" x14ac:dyDescent="0.25">
      <c r="A240" s="311"/>
      <c r="B240" s="310"/>
      <c r="C240" s="311"/>
      <c r="D240" s="93"/>
      <c r="E240" s="37"/>
      <c r="F240" s="116"/>
      <c r="G240" s="116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</row>
    <row r="241" spans="1:20" s="72" customFormat="1" x14ac:dyDescent="0.25">
      <c r="A241" s="311"/>
      <c r="B241" s="310"/>
      <c r="C241" s="311"/>
      <c r="D241" s="93"/>
      <c r="E241" s="37"/>
      <c r="F241" s="116"/>
      <c r="G241" s="116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</row>
    <row r="242" spans="1:20" s="72" customFormat="1" x14ac:dyDescent="0.25">
      <c r="A242" s="311"/>
      <c r="B242" s="310"/>
      <c r="C242" s="311"/>
      <c r="D242" s="93"/>
      <c r="E242" s="44" t="s">
        <v>3</v>
      </c>
      <c r="F242" s="116"/>
      <c r="G242" s="116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</row>
    <row r="243" spans="1:20" s="72" customFormat="1" x14ac:dyDescent="0.25">
      <c r="A243" s="311"/>
      <c r="B243" s="310"/>
      <c r="C243" s="311"/>
      <c r="D243" s="93"/>
      <c r="E243" s="37"/>
      <c r="F243" s="116"/>
      <c r="G243" s="116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</row>
    <row r="244" spans="1:20" s="72" customFormat="1" x14ac:dyDescent="0.25">
      <c r="A244" s="311"/>
      <c r="B244" s="310"/>
      <c r="C244" s="311"/>
      <c r="D244" s="93"/>
      <c r="E244" s="94"/>
      <c r="F244" s="113"/>
      <c r="G244" s="113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</row>
    <row r="245" spans="1:20" s="72" customFormat="1" x14ac:dyDescent="0.25">
      <c r="A245" s="311"/>
      <c r="B245" s="310"/>
      <c r="C245" s="311"/>
      <c r="D245" s="93"/>
      <c r="E245" s="94"/>
      <c r="F245" s="113"/>
      <c r="G245" s="113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</row>
    <row r="246" spans="1:20" s="72" customFormat="1" x14ac:dyDescent="0.25">
      <c r="A246" s="311"/>
      <c r="B246" s="310"/>
      <c r="C246" s="311"/>
      <c r="D246" s="93"/>
      <c r="E246" s="94"/>
      <c r="F246" s="113"/>
      <c r="G246" s="113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</row>
    <row r="247" spans="1:20" s="72" customFormat="1" x14ac:dyDescent="0.25">
      <c r="A247" s="311"/>
      <c r="B247" s="310"/>
      <c r="C247" s="311"/>
      <c r="D247" s="93"/>
      <c r="E247" s="94"/>
      <c r="F247" s="113"/>
      <c r="G247" s="113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</row>
    <row r="248" spans="1:20" s="72" customFormat="1" x14ac:dyDescent="0.25">
      <c r="A248" s="311"/>
      <c r="B248" s="310"/>
      <c r="C248" s="311"/>
      <c r="D248" s="93"/>
      <c r="E248" s="94"/>
      <c r="F248" s="113"/>
      <c r="G248" s="113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</row>
    <row r="249" spans="1:20" s="72" customFormat="1" x14ac:dyDescent="0.25">
      <c r="A249" s="311"/>
      <c r="B249" s="388"/>
      <c r="C249" s="389" t="s">
        <v>618</v>
      </c>
      <c r="D249" s="112"/>
      <c r="E249" s="44" t="s">
        <v>2</v>
      </c>
      <c r="F249" s="113"/>
      <c r="G249" s="113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</row>
    <row r="250" spans="1:20" s="72" customFormat="1" ht="15.75" customHeight="1" x14ac:dyDescent="0.25">
      <c r="A250" s="311"/>
      <c r="B250" s="388"/>
      <c r="C250" s="389"/>
      <c r="D250" s="112" t="s">
        <v>619</v>
      </c>
      <c r="E250" s="110" t="s">
        <v>612</v>
      </c>
      <c r="F250" s="111" t="s">
        <v>613</v>
      </c>
      <c r="G250" s="106" t="s">
        <v>614</v>
      </c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</row>
    <row r="251" spans="1:20" s="72" customFormat="1" ht="13.5" customHeight="1" x14ac:dyDescent="0.25">
      <c r="A251" s="311"/>
      <c r="B251" s="388"/>
      <c r="C251" s="389"/>
      <c r="D251" s="112" t="s">
        <v>620</v>
      </c>
      <c r="E251" s="110" t="s">
        <v>612</v>
      </c>
      <c r="F251" s="111" t="s">
        <v>613</v>
      </c>
      <c r="G251" s="106" t="s">
        <v>614</v>
      </c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</row>
    <row r="252" spans="1:20" s="72" customFormat="1" ht="12.75" customHeight="1" x14ac:dyDescent="0.25">
      <c r="A252" s="311"/>
      <c r="B252" s="388"/>
      <c r="C252" s="389"/>
      <c r="D252" s="112" t="s">
        <v>621</v>
      </c>
      <c r="E252" s="110" t="s">
        <v>612</v>
      </c>
      <c r="F252" s="111" t="s">
        <v>613</v>
      </c>
      <c r="G252" s="106" t="s">
        <v>614</v>
      </c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</row>
    <row r="253" spans="1:20" s="72" customFormat="1" ht="11.25" customHeight="1" x14ac:dyDescent="0.25">
      <c r="A253" s="311"/>
      <c r="B253" s="388"/>
      <c r="C253" s="389"/>
      <c r="D253" s="117"/>
      <c r="E253" s="68"/>
      <c r="F253" s="21"/>
      <c r="G253" s="15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</row>
    <row r="254" spans="1:20" s="72" customFormat="1" x14ac:dyDescent="0.25">
      <c r="A254" s="81"/>
      <c r="B254" s="81"/>
      <c r="C254" s="82"/>
      <c r="D254" s="83"/>
      <c r="E254" s="84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</row>
    <row r="255" spans="1:20" s="72" customFormat="1" x14ac:dyDescent="0.25">
      <c r="A255" s="81"/>
      <c r="B255" s="81"/>
      <c r="C255" s="82"/>
      <c r="D255" s="83"/>
      <c r="E255" s="84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</row>
    <row r="256" spans="1:20" s="72" customFormat="1" x14ac:dyDescent="0.25">
      <c r="A256" s="81"/>
      <c r="B256" s="81"/>
      <c r="C256" s="82"/>
      <c r="D256" s="83"/>
      <c r="E256" s="84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</row>
    <row r="257" spans="1:20" s="72" customFormat="1" x14ac:dyDescent="0.25">
      <c r="A257" s="81"/>
      <c r="B257" s="81"/>
      <c r="C257" s="82"/>
      <c r="D257" s="83"/>
      <c r="E257" s="84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96"/>
      <c r="T257" s="95"/>
    </row>
    <row r="258" spans="1:20" s="72" customFormat="1" x14ac:dyDescent="0.25">
      <c r="A258" s="81"/>
      <c r="B258" s="81"/>
      <c r="C258" s="82"/>
      <c r="D258" s="83"/>
      <c r="E258" s="84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97"/>
    </row>
    <row r="259" spans="1:20" s="72" customFormat="1" x14ac:dyDescent="0.25">
      <c r="A259" s="81"/>
      <c r="B259" s="81"/>
      <c r="C259" s="82"/>
      <c r="D259" s="83"/>
      <c r="E259" s="84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97"/>
    </row>
    <row r="260" spans="1:20" s="72" customFormat="1" x14ac:dyDescent="0.25">
      <c r="A260" s="81"/>
      <c r="B260" s="81"/>
      <c r="C260" s="82"/>
      <c r="D260" s="83"/>
      <c r="E260" s="84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97"/>
    </row>
    <row r="261" spans="1:20" s="72" customFormat="1" x14ac:dyDescent="0.25">
      <c r="A261" s="81"/>
      <c r="B261" s="81"/>
      <c r="C261" s="82"/>
      <c r="D261" s="83"/>
      <c r="E261" s="84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97"/>
    </row>
    <row r="262" spans="1:20" s="72" customFormat="1" x14ac:dyDescent="0.25">
      <c r="A262" s="81"/>
      <c r="B262" s="81"/>
      <c r="C262" s="82"/>
      <c r="D262" s="83"/>
      <c r="E262" s="84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97"/>
    </row>
    <row r="263" spans="1:20" s="72" customFormat="1" x14ac:dyDescent="0.25">
      <c r="A263" s="81"/>
      <c r="B263" s="81"/>
      <c r="C263" s="82"/>
      <c r="D263" s="83"/>
      <c r="E263" s="84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97"/>
    </row>
    <row r="264" spans="1:20" s="72" customFormat="1" x14ac:dyDescent="0.25">
      <c r="A264" s="81"/>
      <c r="B264" s="81"/>
      <c r="C264" s="82"/>
      <c r="D264" s="83"/>
      <c r="E264" s="84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97"/>
    </row>
    <row r="265" spans="1:20" s="72" customFormat="1" x14ac:dyDescent="0.25">
      <c r="A265" s="81"/>
      <c r="B265" s="81"/>
      <c r="C265" s="82"/>
      <c r="D265" s="83"/>
      <c r="E265" s="84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97"/>
    </row>
    <row r="266" spans="1:20" s="72" customFormat="1" x14ac:dyDescent="0.25">
      <c r="A266" s="81"/>
      <c r="B266" s="81"/>
      <c r="C266" s="82"/>
      <c r="D266" s="83"/>
      <c r="E266" s="84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97"/>
    </row>
    <row r="267" spans="1:20" s="72" customFormat="1" x14ac:dyDescent="0.25">
      <c r="A267" s="81"/>
      <c r="B267" s="81"/>
      <c r="C267" s="82"/>
      <c r="D267" s="83"/>
      <c r="E267" s="84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97"/>
    </row>
    <row r="268" spans="1:20" s="72" customFormat="1" x14ac:dyDescent="0.25">
      <c r="A268" s="81"/>
      <c r="B268" s="81"/>
      <c r="C268" s="82"/>
      <c r="D268" s="83"/>
      <c r="E268" s="84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97"/>
    </row>
    <row r="269" spans="1:20" s="72" customFormat="1" x14ac:dyDescent="0.25">
      <c r="A269" s="81"/>
      <c r="B269" s="81"/>
      <c r="C269" s="82"/>
      <c r="D269" s="83"/>
      <c r="E269" s="84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97"/>
    </row>
    <row r="270" spans="1:20" s="72" customFormat="1" x14ac:dyDescent="0.25">
      <c r="A270" s="81"/>
      <c r="B270" s="81"/>
      <c r="C270" s="82"/>
      <c r="D270" s="83"/>
      <c r="E270" s="84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97"/>
    </row>
    <row r="271" spans="1:20" s="72" customFormat="1" x14ac:dyDescent="0.25">
      <c r="A271" s="81"/>
      <c r="B271" s="81"/>
      <c r="C271" s="82"/>
      <c r="D271" s="83"/>
      <c r="E271" s="84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97"/>
    </row>
    <row r="272" spans="1:20" s="72" customFormat="1" x14ac:dyDescent="0.25">
      <c r="A272" s="81"/>
      <c r="B272" s="81"/>
      <c r="C272" s="82"/>
      <c r="D272" s="83"/>
      <c r="E272" s="84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97"/>
    </row>
    <row r="273" spans="1:19" s="72" customFormat="1" x14ac:dyDescent="0.25">
      <c r="A273" s="81"/>
      <c r="B273" s="81"/>
      <c r="C273" s="82"/>
      <c r="D273" s="83"/>
      <c r="E273" s="84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97"/>
    </row>
    <row r="274" spans="1:19" s="72" customFormat="1" x14ac:dyDescent="0.25">
      <c r="A274" s="81"/>
      <c r="B274" s="81"/>
      <c r="C274" s="82"/>
      <c r="D274" s="83"/>
      <c r="E274" s="84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97"/>
    </row>
    <row r="275" spans="1:19" s="72" customFormat="1" x14ac:dyDescent="0.25">
      <c r="A275" s="81"/>
      <c r="B275" s="81"/>
      <c r="C275" s="82"/>
      <c r="D275" s="83"/>
      <c r="E275" s="84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97"/>
    </row>
    <row r="276" spans="1:19" s="72" customFormat="1" x14ac:dyDescent="0.25">
      <c r="A276" s="81"/>
      <c r="B276" s="81"/>
      <c r="C276" s="82"/>
      <c r="D276" s="83"/>
      <c r="E276" s="84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97"/>
    </row>
    <row r="277" spans="1:19" s="72" customFormat="1" x14ac:dyDescent="0.25">
      <c r="A277" s="81"/>
      <c r="B277" s="81"/>
      <c r="C277" s="82"/>
      <c r="D277" s="83"/>
      <c r="E277" s="84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97"/>
    </row>
    <row r="278" spans="1:19" s="72" customFormat="1" x14ac:dyDescent="0.25">
      <c r="A278" s="81"/>
      <c r="B278" s="81"/>
      <c r="C278" s="82"/>
      <c r="D278" s="83"/>
      <c r="E278" s="84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97"/>
    </row>
    <row r="279" spans="1:19" s="72" customFormat="1" x14ac:dyDescent="0.25">
      <c r="A279" s="81"/>
      <c r="B279" s="81"/>
      <c r="C279" s="82"/>
      <c r="D279" s="83"/>
      <c r="E279" s="84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97"/>
    </row>
    <row r="280" spans="1:19" s="72" customFormat="1" x14ac:dyDescent="0.25">
      <c r="A280" s="81"/>
      <c r="B280" s="81"/>
      <c r="C280" s="82"/>
      <c r="D280" s="83"/>
      <c r="E280" s="84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97"/>
    </row>
    <row r="281" spans="1:19" s="72" customFormat="1" x14ac:dyDescent="0.25">
      <c r="A281" s="81"/>
      <c r="B281" s="81"/>
      <c r="C281" s="82"/>
      <c r="D281" s="83"/>
      <c r="E281" s="84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97"/>
    </row>
    <row r="282" spans="1:19" s="72" customFormat="1" x14ac:dyDescent="0.25">
      <c r="A282" s="81"/>
      <c r="B282" s="81"/>
      <c r="C282" s="82"/>
      <c r="D282" s="83"/>
      <c r="E282" s="84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97"/>
    </row>
    <row r="283" spans="1:19" s="72" customFormat="1" x14ac:dyDescent="0.25">
      <c r="A283" s="81"/>
      <c r="B283" s="81"/>
      <c r="C283" s="82"/>
      <c r="D283" s="83"/>
      <c r="E283" s="84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97"/>
    </row>
    <row r="284" spans="1:19" s="72" customFormat="1" x14ac:dyDescent="0.25">
      <c r="A284" s="81"/>
      <c r="B284" s="81"/>
      <c r="C284" s="82"/>
      <c r="D284" s="83"/>
      <c r="E284" s="84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97"/>
    </row>
    <row r="285" spans="1:19" s="72" customFormat="1" x14ac:dyDescent="0.25">
      <c r="A285" s="81"/>
      <c r="B285" s="81"/>
      <c r="C285" s="82"/>
      <c r="D285" s="83"/>
      <c r="E285" s="84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97"/>
    </row>
    <row r="286" spans="1:19" s="72" customFormat="1" x14ac:dyDescent="0.25">
      <c r="A286" s="81"/>
      <c r="B286" s="81"/>
      <c r="C286" s="82"/>
      <c r="D286" s="83"/>
      <c r="E286" s="84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97"/>
    </row>
    <row r="287" spans="1:19" s="72" customFormat="1" x14ac:dyDescent="0.25">
      <c r="A287" s="81"/>
      <c r="B287" s="81"/>
      <c r="C287" s="82"/>
      <c r="D287" s="83"/>
      <c r="E287" s="84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97"/>
    </row>
    <row r="288" spans="1:19" s="72" customFormat="1" x14ac:dyDescent="0.25">
      <c r="A288" s="81"/>
      <c r="B288" s="81"/>
      <c r="C288" s="82"/>
      <c r="D288" s="83"/>
      <c r="E288" s="84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97"/>
    </row>
    <row r="289" spans="1:18" x14ac:dyDescent="0.25">
      <c r="A289" s="81"/>
      <c r="B289" s="81"/>
      <c r="C289" s="82"/>
      <c r="D289" s="83"/>
      <c r="E289" s="84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</row>
  </sheetData>
  <mergeCells count="47">
    <mergeCell ref="C148:C162"/>
    <mergeCell ref="D148:E148"/>
    <mergeCell ref="D155:E155"/>
    <mergeCell ref="B249:B253"/>
    <mergeCell ref="C249:C253"/>
    <mergeCell ref="C163:C177"/>
    <mergeCell ref="D163:E163"/>
    <mergeCell ref="D170:E170"/>
    <mergeCell ref="B178:B248"/>
    <mergeCell ref="C178:C192"/>
    <mergeCell ref="C193:C207"/>
    <mergeCell ref="C208:C220"/>
    <mergeCell ref="C221:C234"/>
    <mergeCell ref="C235:C248"/>
    <mergeCell ref="B88:B177"/>
    <mergeCell ref="C88:C102"/>
    <mergeCell ref="D110:E110"/>
    <mergeCell ref="C118:C132"/>
    <mergeCell ref="D118:E118"/>
    <mergeCell ref="D125:E125"/>
    <mergeCell ref="C133:C147"/>
    <mergeCell ref="D133:E133"/>
    <mergeCell ref="D140:E140"/>
    <mergeCell ref="C103:C117"/>
    <mergeCell ref="D67:E67"/>
    <mergeCell ref="C74:C87"/>
    <mergeCell ref="D74:E74"/>
    <mergeCell ref="D81:E81"/>
    <mergeCell ref="D103:E103"/>
    <mergeCell ref="D88:E88"/>
    <mergeCell ref="D95:E95"/>
    <mergeCell ref="A2:A253"/>
    <mergeCell ref="B2:B87"/>
    <mergeCell ref="C2:C16"/>
    <mergeCell ref="D2:E2"/>
    <mergeCell ref="D10:E10"/>
    <mergeCell ref="C17:C31"/>
    <mergeCell ref="D17:E17"/>
    <mergeCell ref="D24:E24"/>
    <mergeCell ref="C32:C45"/>
    <mergeCell ref="D32:E32"/>
    <mergeCell ref="D39:E39"/>
    <mergeCell ref="C46:C59"/>
    <mergeCell ref="D46:E46"/>
    <mergeCell ref="D53:E53"/>
    <mergeCell ref="C60:C73"/>
    <mergeCell ref="D60:E60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3"/>
  <sheetViews>
    <sheetView tabSelected="1" workbookViewId="0">
      <selection activeCell="H22" sqref="H22"/>
    </sheetView>
  </sheetViews>
  <sheetFormatPr defaultRowHeight="15" x14ac:dyDescent="0.25"/>
  <cols>
    <col min="1" max="1" width="15.85546875" style="14" customWidth="1"/>
    <col min="2" max="2" width="13.85546875" style="14" customWidth="1"/>
    <col min="3" max="3" width="13.7109375" style="447" customWidth="1"/>
    <col min="4" max="4" width="6.5703125" style="448" customWidth="1"/>
    <col min="5" max="5" width="11.140625" style="448" customWidth="1"/>
    <col min="6" max="6" width="27.140625" style="219" customWidth="1"/>
    <col min="7" max="7" width="24.7109375" style="14" customWidth="1"/>
    <col min="8" max="8" width="30.140625" style="14" customWidth="1"/>
    <col min="9" max="16384" width="9.140625" style="14"/>
  </cols>
  <sheetData>
    <row r="1" spans="1:14" ht="118.5" customHeight="1" x14ac:dyDescent="0.25">
      <c r="A1" s="390" t="s">
        <v>12</v>
      </c>
      <c r="B1" s="390" t="s">
        <v>14</v>
      </c>
      <c r="C1" s="390" t="s">
        <v>0</v>
      </c>
      <c r="D1" s="391" t="s">
        <v>10</v>
      </c>
      <c r="E1" s="391" t="s">
        <v>478</v>
      </c>
      <c r="F1" s="391" t="s">
        <v>13</v>
      </c>
      <c r="G1" s="391" t="s">
        <v>11</v>
      </c>
      <c r="H1" s="391" t="s">
        <v>4</v>
      </c>
      <c r="I1" s="392"/>
      <c r="J1" s="392"/>
      <c r="K1" s="392"/>
      <c r="L1" s="392"/>
      <c r="M1" s="392"/>
      <c r="N1" s="392"/>
    </row>
    <row r="2" spans="1:14" ht="22.5" customHeight="1" x14ac:dyDescent="0.25">
      <c r="A2" s="277" t="s">
        <v>479</v>
      </c>
      <c r="B2" s="272" t="s">
        <v>480</v>
      </c>
      <c r="C2" s="280" t="s">
        <v>1</v>
      </c>
      <c r="D2" s="270" t="s">
        <v>2</v>
      </c>
      <c r="E2" s="287"/>
      <c r="F2" s="271"/>
      <c r="G2" s="17"/>
      <c r="H2" s="17"/>
      <c r="I2" s="393"/>
      <c r="J2" s="393"/>
      <c r="K2" s="393"/>
      <c r="L2" s="393"/>
      <c r="M2" s="393"/>
      <c r="N2" s="393"/>
    </row>
    <row r="3" spans="1:14" ht="18.75" customHeight="1" x14ac:dyDescent="0.25">
      <c r="A3" s="278"/>
      <c r="B3" s="273"/>
      <c r="C3" s="280"/>
      <c r="D3" s="15" t="s">
        <v>481</v>
      </c>
      <c r="E3" s="15" t="s">
        <v>482</v>
      </c>
      <c r="F3" s="394" t="s">
        <v>483</v>
      </c>
      <c r="G3" s="17"/>
      <c r="H3" s="17"/>
      <c r="I3" s="393"/>
      <c r="J3" s="393"/>
      <c r="K3" s="393"/>
      <c r="L3" s="393"/>
      <c r="M3" s="393"/>
      <c r="N3" s="393"/>
    </row>
    <row r="4" spans="1:14" x14ac:dyDescent="0.25">
      <c r="A4" s="278"/>
      <c r="B4" s="273"/>
      <c r="C4" s="280"/>
      <c r="D4" s="15" t="s">
        <v>102</v>
      </c>
      <c r="E4" s="15" t="s">
        <v>484</v>
      </c>
      <c r="F4" s="394" t="s">
        <v>485</v>
      </c>
      <c r="G4" s="17"/>
      <c r="H4" s="17"/>
      <c r="I4" s="393"/>
      <c r="J4" s="393"/>
      <c r="K4" s="393"/>
      <c r="L4" s="393"/>
      <c r="M4" s="393"/>
      <c r="N4" s="393"/>
    </row>
    <row r="5" spans="1:14" ht="25.5" customHeight="1" x14ac:dyDescent="0.25">
      <c r="A5" s="278"/>
      <c r="B5" s="273"/>
      <c r="C5" s="280"/>
      <c r="D5" s="15" t="s">
        <v>103</v>
      </c>
      <c r="E5" s="15" t="s">
        <v>486</v>
      </c>
      <c r="F5" s="394" t="s">
        <v>487</v>
      </c>
      <c r="G5" s="17"/>
      <c r="H5" s="17"/>
      <c r="I5" s="393"/>
      <c r="J5" s="393"/>
      <c r="K5" s="393"/>
      <c r="L5" s="393"/>
      <c r="M5" s="393"/>
      <c r="N5" s="393"/>
    </row>
    <row r="6" spans="1:14" x14ac:dyDescent="0.25">
      <c r="A6" s="278"/>
      <c r="B6" s="273"/>
      <c r="C6" s="280"/>
      <c r="D6" s="15" t="s">
        <v>105</v>
      </c>
      <c r="E6" s="15" t="s">
        <v>488</v>
      </c>
      <c r="F6" s="394" t="s">
        <v>489</v>
      </c>
      <c r="G6" s="17"/>
      <c r="H6" s="17"/>
      <c r="I6" s="393"/>
      <c r="J6" s="393"/>
      <c r="K6" s="393"/>
      <c r="L6" s="393"/>
      <c r="M6" s="393"/>
      <c r="N6" s="393"/>
    </row>
    <row r="7" spans="1:14" x14ac:dyDescent="0.25">
      <c r="A7" s="278"/>
      <c r="B7" s="273"/>
      <c r="C7" s="280"/>
      <c r="D7" s="15" t="s">
        <v>106</v>
      </c>
      <c r="E7" s="15" t="s">
        <v>490</v>
      </c>
      <c r="F7" s="394" t="s">
        <v>491</v>
      </c>
      <c r="G7" s="17"/>
      <c r="H7" s="17"/>
      <c r="I7" s="393"/>
      <c r="J7" s="393"/>
      <c r="K7" s="393"/>
      <c r="L7" s="393"/>
      <c r="M7" s="393"/>
      <c r="N7" s="393"/>
    </row>
    <row r="8" spans="1:14" ht="24.75" customHeight="1" x14ac:dyDescent="0.25">
      <c r="A8" s="278"/>
      <c r="B8" s="273"/>
      <c r="C8" s="280"/>
      <c r="D8" s="15" t="s">
        <v>107</v>
      </c>
      <c r="E8" s="15" t="s">
        <v>492</v>
      </c>
      <c r="F8" s="394" t="s">
        <v>493</v>
      </c>
      <c r="G8" s="283"/>
      <c r="H8" s="15"/>
      <c r="I8" s="393"/>
      <c r="J8" s="393"/>
      <c r="K8" s="393"/>
      <c r="L8" s="393"/>
      <c r="M8" s="393"/>
      <c r="N8" s="393"/>
    </row>
    <row r="9" spans="1:14" ht="24.75" customHeight="1" x14ac:dyDescent="0.25">
      <c r="A9" s="278"/>
      <c r="B9" s="273"/>
      <c r="C9" s="280"/>
      <c r="D9" s="15" t="s">
        <v>494</v>
      </c>
      <c r="E9" s="15"/>
      <c r="F9" s="394"/>
      <c r="G9" s="283"/>
      <c r="H9" s="15"/>
      <c r="I9" s="393"/>
      <c r="J9" s="393"/>
      <c r="K9" s="393"/>
      <c r="L9" s="393"/>
      <c r="M9" s="393"/>
      <c r="N9" s="393"/>
    </row>
    <row r="10" spans="1:14" ht="15" customHeight="1" x14ac:dyDescent="0.25">
      <c r="A10" s="278"/>
      <c r="B10" s="273"/>
      <c r="C10" s="280"/>
      <c r="D10" s="270" t="s">
        <v>3</v>
      </c>
      <c r="E10" s="395"/>
      <c r="F10" s="396"/>
      <c r="G10" s="17"/>
      <c r="H10" s="15"/>
      <c r="I10" s="393"/>
      <c r="J10" s="393"/>
      <c r="K10" s="393"/>
      <c r="L10" s="393"/>
      <c r="M10" s="393"/>
      <c r="N10" s="393"/>
    </row>
    <row r="11" spans="1:14" ht="15" customHeight="1" x14ac:dyDescent="0.25">
      <c r="A11" s="278"/>
      <c r="B11" s="273"/>
      <c r="C11" s="280"/>
      <c r="D11" s="270"/>
      <c r="E11" s="397" t="s">
        <v>495</v>
      </c>
      <c r="F11" s="398" t="s">
        <v>496</v>
      </c>
      <c r="G11" s="399"/>
      <c r="H11" s="15"/>
      <c r="I11" s="393"/>
      <c r="J11" s="393"/>
      <c r="K11" s="393"/>
      <c r="L11" s="393"/>
      <c r="M11" s="393"/>
      <c r="N11" s="393"/>
    </row>
    <row r="12" spans="1:14" x14ac:dyDescent="0.25">
      <c r="A12" s="278"/>
      <c r="B12" s="273"/>
      <c r="C12" s="280"/>
      <c r="D12" s="167">
        <v>1</v>
      </c>
      <c r="E12" s="167" t="s">
        <v>497</v>
      </c>
      <c r="F12" s="394" t="s">
        <v>498</v>
      </c>
      <c r="G12" s="399"/>
      <c r="H12" s="15"/>
      <c r="I12" s="393"/>
      <c r="J12" s="393"/>
      <c r="K12" s="393"/>
      <c r="L12" s="393"/>
      <c r="M12" s="393"/>
      <c r="N12" s="393"/>
    </row>
    <row r="13" spans="1:14" x14ac:dyDescent="0.25">
      <c r="A13" s="278"/>
      <c r="B13" s="273"/>
      <c r="C13" s="280"/>
      <c r="D13" s="167">
        <v>2</v>
      </c>
      <c r="E13" s="167" t="s">
        <v>499</v>
      </c>
      <c r="F13" s="394" t="s">
        <v>500</v>
      </c>
      <c r="G13" s="399"/>
      <c r="H13" s="15"/>
      <c r="I13" s="393"/>
      <c r="J13" s="393"/>
      <c r="K13" s="393"/>
      <c r="L13" s="393"/>
      <c r="M13" s="393"/>
      <c r="N13" s="393"/>
    </row>
    <row r="14" spans="1:14" ht="20.25" customHeight="1" x14ac:dyDescent="0.25">
      <c r="A14" s="278"/>
      <c r="B14" s="273"/>
      <c r="C14" s="280"/>
      <c r="D14" s="167">
        <v>3</v>
      </c>
      <c r="E14" s="167" t="s">
        <v>322</v>
      </c>
      <c r="F14" s="394" t="s">
        <v>501</v>
      </c>
      <c r="G14" s="399"/>
      <c r="H14" s="15"/>
      <c r="I14" s="393"/>
      <c r="J14" s="393"/>
      <c r="K14" s="393"/>
      <c r="L14" s="393"/>
      <c r="M14" s="393"/>
      <c r="N14" s="393"/>
    </row>
    <row r="15" spans="1:14" s="401" customFormat="1" ht="15.75" customHeight="1" x14ac:dyDescent="0.25">
      <c r="A15" s="278"/>
      <c r="B15" s="273"/>
      <c r="C15" s="280"/>
      <c r="D15" s="167">
        <v>4</v>
      </c>
      <c r="E15" s="167" t="s">
        <v>502</v>
      </c>
      <c r="F15" s="394" t="s">
        <v>503</v>
      </c>
      <c r="G15" s="400"/>
      <c r="H15" s="15"/>
      <c r="I15" s="392"/>
      <c r="J15" s="392"/>
      <c r="K15" s="392"/>
      <c r="L15" s="392"/>
      <c r="M15" s="392"/>
      <c r="N15" s="392"/>
    </row>
    <row r="16" spans="1:14" ht="18.75" customHeight="1" x14ac:dyDescent="0.25">
      <c r="A16" s="278"/>
      <c r="B16" s="273"/>
      <c r="C16" s="280"/>
      <c r="D16" s="402">
        <v>5</v>
      </c>
      <c r="E16" s="402" t="s">
        <v>504</v>
      </c>
      <c r="F16" s="403" t="s">
        <v>505</v>
      </c>
      <c r="G16" s="404"/>
      <c r="H16" s="47"/>
      <c r="I16" s="393"/>
      <c r="J16" s="393"/>
      <c r="K16" s="393"/>
      <c r="L16" s="393"/>
      <c r="M16" s="393"/>
      <c r="N16" s="393"/>
    </row>
    <row r="17" spans="1:14" ht="38.25" x14ac:dyDescent="0.25">
      <c r="A17" s="278"/>
      <c r="B17" s="273"/>
      <c r="C17" s="280"/>
      <c r="D17" s="167" t="s">
        <v>506</v>
      </c>
      <c r="E17" s="167"/>
      <c r="F17" s="405" t="s">
        <v>507</v>
      </c>
      <c r="G17" s="394" t="s">
        <v>508</v>
      </c>
      <c r="H17" s="394" t="s">
        <v>509</v>
      </c>
      <c r="I17" s="393"/>
      <c r="J17" s="393"/>
      <c r="K17" s="393"/>
      <c r="L17" s="393"/>
      <c r="M17" s="393"/>
      <c r="N17" s="393"/>
    </row>
    <row r="18" spans="1:14" ht="28.5" customHeight="1" x14ac:dyDescent="0.25">
      <c r="A18" s="278"/>
      <c r="B18" s="273"/>
      <c r="C18" s="280"/>
      <c r="D18" s="15">
        <v>7</v>
      </c>
      <c r="E18" s="18"/>
      <c r="F18" s="18"/>
      <c r="G18" s="406"/>
      <c r="H18" s="406"/>
      <c r="I18" s="393"/>
      <c r="J18" s="393"/>
      <c r="K18" s="393"/>
      <c r="L18" s="393"/>
      <c r="M18" s="393"/>
      <c r="N18" s="393"/>
    </row>
    <row r="19" spans="1:14" ht="15" customHeight="1" x14ac:dyDescent="0.25">
      <c r="A19" s="278"/>
      <c r="B19" s="273"/>
      <c r="C19" s="280" t="s">
        <v>5</v>
      </c>
      <c r="D19" s="270" t="s">
        <v>2</v>
      </c>
      <c r="E19" s="395"/>
      <c r="F19" s="396"/>
      <c r="G19" s="17"/>
      <c r="H19" s="17"/>
      <c r="I19" s="393"/>
      <c r="J19" s="393"/>
      <c r="K19" s="393"/>
      <c r="L19" s="393"/>
      <c r="M19" s="393"/>
      <c r="N19" s="393"/>
    </row>
    <row r="20" spans="1:14" x14ac:dyDescent="0.25">
      <c r="A20" s="278"/>
      <c r="B20" s="273"/>
      <c r="C20" s="280"/>
      <c r="D20" s="167" t="s">
        <v>98</v>
      </c>
      <c r="E20" s="15" t="s">
        <v>482</v>
      </c>
      <c r="F20" s="394" t="s">
        <v>510</v>
      </c>
      <c r="G20" s="399"/>
      <c r="H20" s="17"/>
      <c r="I20" s="393"/>
      <c r="J20" s="393"/>
      <c r="K20" s="393"/>
      <c r="L20" s="393"/>
      <c r="M20" s="393"/>
      <c r="N20" s="393"/>
    </row>
    <row r="21" spans="1:14" x14ac:dyDescent="0.25">
      <c r="A21" s="278"/>
      <c r="B21" s="273"/>
      <c r="C21" s="280"/>
      <c r="D21" s="167" t="s">
        <v>102</v>
      </c>
      <c r="E21" s="15" t="s">
        <v>484</v>
      </c>
      <c r="F21" s="394" t="s">
        <v>511</v>
      </c>
      <c r="G21" s="399"/>
      <c r="H21" s="17"/>
      <c r="I21" s="393"/>
      <c r="J21" s="393"/>
      <c r="K21" s="393"/>
      <c r="L21" s="393"/>
      <c r="M21" s="393"/>
      <c r="N21" s="393"/>
    </row>
    <row r="22" spans="1:14" x14ac:dyDescent="0.25">
      <c r="A22" s="278"/>
      <c r="B22" s="273"/>
      <c r="C22" s="280"/>
      <c r="D22" s="167" t="s">
        <v>103</v>
      </c>
      <c r="E22" s="15" t="s">
        <v>486</v>
      </c>
      <c r="F22" s="394" t="s">
        <v>512</v>
      </c>
      <c r="G22" s="399"/>
      <c r="H22" s="17"/>
      <c r="I22" s="393"/>
      <c r="J22" s="393"/>
      <c r="K22" s="393"/>
      <c r="L22" s="393"/>
      <c r="M22" s="393"/>
      <c r="N22" s="393"/>
    </row>
    <row r="23" spans="1:14" x14ac:dyDescent="0.25">
      <c r="A23" s="278"/>
      <c r="B23" s="273"/>
      <c r="C23" s="280"/>
      <c r="D23" s="167" t="s">
        <v>105</v>
      </c>
      <c r="E23" s="15" t="s">
        <v>488</v>
      </c>
      <c r="F23" s="394" t="s">
        <v>489</v>
      </c>
      <c r="G23" s="399"/>
      <c r="H23" s="17"/>
      <c r="I23" s="393"/>
      <c r="J23" s="393"/>
      <c r="K23" s="393"/>
      <c r="L23" s="393"/>
      <c r="M23" s="393"/>
      <c r="N23" s="393"/>
    </row>
    <row r="24" spans="1:14" x14ac:dyDescent="0.25">
      <c r="A24" s="278"/>
      <c r="B24" s="273"/>
      <c r="C24" s="280"/>
      <c r="D24" s="167" t="s">
        <v>106</v>
      </c>
      <c r="E24" s="15" t="s">
        <v>490</v>
      </c>
      <c r="F24" s="394" t="s">
        <v>513</v>
      </c>
      <c r="G24" s="399"/>
      <c r="H24" s="17"/>
      <c r="I24" s="393"/>
      <c r="J24" s="393"/>
      <c r="K24" s="393"/>
      <c r="L24" s="393"/>
      <c r="M24" s="393"/>
      <c r="N24" s="393"/>
    </row>
    <row r="25" spans="1:14" x14ac:dyDescent="0.25">
      <c r="A25" s="278"/>
      <c r="B25" s="273"/>
      <c r="C25" s="289"/>
      <c r="D25" s="167" t="s">
        <v>107</v>
      </c>
      <c r="E25" s="15" t="s">
        <v>492</v>
      </c>
      <c r="F25" s="394" t="s">
        <v>514</v>
      </c>
      <c r="G25" s="399"/>
      <c r="H25" s="17"/>
      <c r="I25" s="393"/>
      <c r="J25" s="393"/>
      <c r="K25" s="393"/>
      <c r="L25" s="393"/>
      <c r="M25" s="393"/>
      <c r="N25" s="393"/>
    </row>
    <row r="26" spans="1:14" x14ac:dyDescent="0.25">
      <c r="A26" s="278"/>
      <c r="B26" s="273"/>
      <c r="C26" s="289"/>
      <c r="D26" s="394"/>
      <c r="E26" s="407"/>
      <c r="F26" s="407"/>
      <c r="G26" s="399"/>
      <c r="H26" s="17"/>
      <c r="I26" s="393"/>
      <c r="J26" s="393"/>
      <c r="K26" s="393"/>
      <c r="L26" s="393"/>
      <c r="M26" s="393"/>
      <c r="N26" s="393"/>
    </row>
    <row r="27" spans="1:14" ht="15" customHeight="1" x14ac:dyDescent="0.25">
      <c r="A27" s="278"/>
      <c r="B27" s="273"/>
      <c r="C27" s="280"/>
      <c r="D27" s="285" t="s">
        <v>3</v>
      </c>
      <c r="E27" s="408"/>
      <c r="F27" s="409"/>
      <c r="G27" s="17"/>
      <c r="H27" s="17"/>
      <c r="I27" s="393"/>
      <c r="J27" s="393"/>
      <c r="K27" s="393"/>
      <c r="L27" s="393"/>
      <c r="M27" s="393"/>
      <c r="N27" s="393"/>
    </row>
    <row r="28" spans="1:14" x14ac:dyDescent="0.25">
      <c r="A28" s="278"/>
      <c r="B28" s="273"/>
      <c r="C28" s="280"/>
      <c r="D28" s="167">
        <v>1</v>
      </c>
      <c r="E28" s="167" t="s">
        <v>497</v>
      </c>
      <c r="F28" s="394" t="s">
        <v>201</v>
      </c>
      <c r="G28" s="399"/>
      <c r="H28" s="17"/>
      <c r="I28" s="393"/>
      <c r="J28" s="393"/>
      <c r="K28" s="393"/>
      <c r="L28" s="393"/>
      <c r="M28" s="393"/>
      <c r="N28" s="393"/>
    </row>
    <row r="29" spans="1:14" x14ac:dyDescent="0.25">
      <c r="A29" s="278"/>
      <c r="B29" s="273"/>
      <c r="C29" s="280"/>
      <c r="D29" s="167">
        <v>2</v>
      </c>
      <c r="E29" s="167" t="s">
        <v>499</v>
      </c>
      <c r="F29" s="394" t="s">
        <v>500</v>
      </c>
      <c r="G29" s="399"/>
      <c r="H29" s="17"/>
      <c r="I29" s="393"/>
      <c r="J29" s="393"/>
      <c r="K29" s="393"/>
      <c r="L29" s="393"/>
      <c r="M29" s="393"/>
      <c r="N29" s="393"/>
    </row>
    <row r="30" spans="1:14" x14ac:dyDescent="0.25">
      <c r="A30" s="278"/>
      <c r="B30" s="273"/>
      <c r="C30" s="280"/>
      <c r="D30" s="167">
        <v>3</v>
      </c>
      <c r="E30" s="167" t="s">
        <v>322</v>
      </c>
      <c r="F30" s="394" t="s">
        <v>515</v>
      </c>
      <c r="G30" s="399"/>
      <c r="H30" s="17"/>
      <c r="I30" s="393"/>
      <c r="J30" s="393"/>
      <c r="K30" s="393"/>
      <c r="L30" s="393"/>
      <c r="M30" s="393"/>
      <c r="N30" s="393"/>
    </row>
    <row r="31" spans="1:14" x14ac:dyDescent="0.25">
      <c r="A31" s="278"/>
      <c r="B31" s="273"/>
      <c r="C31" s="280"/>
      <c r="D31" s="167">
        <v>4</v>
      </c>
      <c r="E31" s="167" t="s">
        <v>502</v>
      </c>
      <c r="F31" s="394" t="s">
        <v>516</v>
      </c>
      <c r="G31" s="399"/>
      <c r="H31" s="17"/>
      <c r="I31" s="393"/>
      <c r="J31" s="393"/>
      <c r="K31" s="393"/>
      <c r="L31" s="393"/>
      <c r="M31" s="393"/>
      <c r="N31" s="393"/>
    </row>
    <row r="32" spans="1:14" x14ac:dyDescent="0.25">
      <c r="A32" s="278"/>
      <c r="B32" s="273"/>
      <c r="C32" s="280"/>
      <c r="D32" s="167">
        <v>5</v>
      </c>
      <c r="E32" s="402" t="s">
        <v>504</v>
      </c>
      <c r="F32" s="394" t="s">
        <v>517</v>
      </c>
      <c r="G32" s="399"/>
      <c r="H32" s="17"/>
      <c r="I32" s="393"/>
      <c r="J32" s="393"/>
      <c r="K32" s="393"/>
      <c r="L32" s="393"/>
      <c r="M32" s="393"/>
      <c r="N32" s="393"/>
    </row>
    <row r="33" spans="1:14" ht="24" x14ac:dyDescent="0.25">
      <c r="A33" s="278"/>
      <c r="B33" s="273"/>
      <c r="C33" s="280"/>
      <c r="D33" s="167" t="s">
        <v>506</v>
      </c>
      <c r="E33" s="167"/>
      <c r="F33" s="394"/>
      <c r="G33" s="394"/>
      <c r="H33" s="394"/>
      <c r="I33" s="393"/>
      <c r="J33" s="393"/>
      <c r="K33" s="393"/>
      <c r="L33" s="393"/>
      <c r="M33" s="393"/>
      <c r="N33" s="393"/>
    </row>
    <row r="34" spans="1:14" x14ac:dyDescent="0.25">
      <c r="A34" s="278"/>
      <c r="B34" s="273"/>
      <c r="C34" s="280"/>
      <c r="D34" s="15"/>
      <c r="E34" s="18"/>
      <c r="F34" s="18"/>
      <c r="G34" s="283"/>
      <c r="H34" s="283"/>
      <c r="I34" s="393"/>
      <c r="J34" s="393"/>
      <c r="K34" s="393"/>
      <c r="L34" s="393"/>
      <c r="M34" s="393"/>
      <c r="N34" s="393"/>
    </row>
    <row r="35" spans="1:14" ht="15" customHeight="1" x14ac:dyDescent="0.25">
      <c r="A35" s="278"/>
      <c r="B35" s="273"/>
      <c r="C35" s="280" t="s">
        <v>6</v>
      </c>
      <c r="D35" s="270" t="s">
        <v>2</v>
      </c>
      <c r="E35" s="395"/>
      <c r="F35" s="396"/>
      <c r="G35" s="17"/>
      <c r="H35" s="17"/>
      <c r="I35" s="393"/>
      <c r="J35" s="393"/>
      <c r="K35" s="393"/>
      <c r="L35" s="393"/>
      <c r="M35" s="393"/>
      <c r="N35" s="393"/>
    </row>
    <row r="36" spans="1:14" x14ac:dyDescent="0.25">
      <c r="A36" s="278"/>
      <c r="B36" s="273"/>
      <c r="C36" s="280"/>
      <c r="D36" s="167" t="s">
        <v>98</v>
      </c>
      <c r="E36" s="15" t="s">
        <v>482</v>
      </c>
      <c r="F36" s="394" t="s">
        <v>489</v>
      </c>
      <c r="G36" s="399"/>
      <c r="H36" s="17"/>
      <c r="I36" s="393"/>
      <c r="J36" s="393"/>
      <c r="K36" s="393"/>
      <c r="L36" s="393"/>
      <c r="M36" s="393"/>
      <c r="N36" s="393"/>
    </row>
    <row r="37" spans="1:14" x14ac:dyDescent="0.25">
      <c r="A37" s="278"/>
      <c r="B37" s="273"/>
      <c r="C37" s="280"/>
      <c r="D37" s="167" t="s">
        <v>102</v>
      </c>
      <c r="E37" s="15" t="s">
        <v>484</v>
      </c>
      <c r="F37" s="394" t="s">
        <v>485</v>
      </c>
      <c r="G37" s="399"/>
      <c r="H37" s="17"/>
      <c r="I37" s="393"/>
      <c r="J37" s="393"/>
      <c r="K37" s="393"/>
      <c r="L37" s="393"/>
      <c r="M37" s="393"/>
      <c r="N37" s="393"/>
    </row>
    <row r="38" spans="1:14" x14ac:dyDescent="0.25">
      <c r="A38" s="278"/>
      <c r="B38" s="273"/>
      <c r="C38" s="280"/>
      <c r="D38" s="167" t="s">
        <v>103</v>
      </c>
      <c r="E38" s="15" t="s">
        <v>486</v>
      </c>
      <c r="F38" s="394" t="s">
        <v>483</v>
      </c>
      <c r="G38" s="399"/>
      <c r="H38" s="17"/>
      <c r="I38" s="393"/>
      <c r="J38" s="393"/>
      <c r="K38" s="393"/>
      <c r="L38" s="393"/>
      <c r="M38" s="393"/>
      <c r="N38" s="393"/>
    </row>
    <row r="39" spans="1:14" x14ac:dyDescent="0.25">
      <c r="A39" s="278"/>
      <c r="B39" s="273"/>
      <c r="C39" s="280"/>
      <c r="D39" s="167" t="s">
        <v>105</v>
      </c>
      <c r="E39" s="15" t="s">
        <v>488</v>
      </c>
      <c r="F39" s="394" t="s">
        <v>487</v>
      </c>
      <c r="G39" s="399"/>
      <c r="H39" s="17"/>
      <c r="I39" s="393"/>
      <c r="J39" s="393"/>
      <c r="K39" s="393"/>
      <c r="L39" s="393"/>
      <c r="M39" s="393"/>
      <c r="N39" s="393"/>
    </row>
    <row r="40" spans="1:14" x14ac:dyDescent="0.25">
      <c r="A40" s="278"/>
      <c r="B40" s="273"/>
      <c r="C40" s="280"/>
      <c r="D40" s="167" t="s">
        <v>106</v>
      </c>
      <c r="E40" s="15" t="s">
        <v>490</v>
      </c>
      <c r="F40" s="394" t="s">
        <v>513</v>
      </c>
      <c r="G40" s="399"/>
      <c r="H40" s="17"/>
      <c r="I40" s="393"/>
      <c r="J40" s="393"/>
      <c r="K40" s="393"/>
      <c r="L40" s="393"/>
      <c r="M40" s="393"/>
      <c r="N40" s="393"/>
    </row>
    <row r="41" spans="1:14" x14ac:dyDescent="0.25">
      <c r="A41" s="278"/>
      <c r="B41" s="273"/>
      <c r="C41" s="280"/>
      <c r="D41" s="167" t="s">
        <v>107</v>
      </c>
      <c r="E41" s="15" t="s">
        <v>492</v>
      </c>
      <c r="F41" s="394" t="s">
        <v>518</v>
      </c>
      <c r="G41" s="399"/>
      <c r="H41" s="17"/>
      <c r="I41" s="393"/>
      <c r="J41" s="393"/>
      <c r="K41" s="393"/>
      <c r="L41" s="393"/>
      <c r="M41" s="393"/>
      <c r="N41" s="393"/>
    </row>
    <row r="42" spans="1:14" ht="15" customHeight="1" x14ac:dyDescent="0.25">
      <c r="A42" s="278"/>
      <c r="B42" s="273"/>
      <c r="C42" s="280"/>
      <c r="D42" s="270" t="s">
        <v>3</v>
      </c>
      <c r="E42" s="408"/>
      <c r="F42" s="409"/>
      <c r="G42" s="17"/>
      <c r="H42" s="17"/>
      <c r="I42" s="393"/>
      <c r="J42" s="393"/>
      <c r="K42" s="393"/>
      <c r="L42" s="393"/>
      <c r="M42" s="393"/>
      <c r="N42" s="393"/>
    </row>
    <row r="43" spans="1:14" ht="15" customHeight="1" x14ac:dyDescent="0.25">
      <c r="A43" s="278"/>
      <c r="B43" s="273"/>
      <c r="C43" s="280"/>
      <c r="D43" s="270"/>
      <c r="E43" s="410" t="s">
        <v>495</v>
      </c>
      <c r="F43" s="409" t="s">
        <v>515</v>
      </c>
      <c r="G43" s="399"/>
      <c r="H43" s="17"/>
      <c r="I43" s="393"/>
      <c r="J43" s="393"/>
      <c r="K43" s="393"/>
      <c r="L43" s="393"/>
      <c r="M43" s="393"/>
      <c r="N43" s="393"/>
    </row>
    <row r="44" spans="1:14" x14ac:dyDescent="0.25">
      <c r="A44" s="278"/>
      <c r="B44" s="273"/>
      <c r="C44" s="280"/>
      <c r="D44" s="167">
        <v>1</v>
      </c>
      <c r="E44" s="167" t="s">
        <v>497</v>
      </c>
      <c r="F44" s="394" t="s">
        <v>496</v>
      </c>
      <c r="G44" s="399"/>
      <c r="H44" s="17"/>
      <c r="I44" s="393"/>
      <c r="J44" s="393"/>
      <c r="K44" s="393"/>
      <c r="L44" s="393"/>
      <c r="M44" s="393"/>
      <c r="N44" s="393"/>
    </row>
    <row r="45" spans="1:14" x14ac:dyDescent="0.25">
      <c r="A45" s="278"/>
      <c r="B45" s="273"/>
      <c r="C45" s="280"/>
      <c r="D45" s="167">
        <v>2</v>
      </c>
      <c r="E45" s="167" t="s">
        <v>499</v>
      </c>
      <c r="F45" s="394" t="s">
        <v>503</v>
      </c>
      <c r="G45" s="399"/>
      <c r="H45" s="17"/>
      <c r="I45" s="393"/>
      <c r="J45" s="393"/>
      <c r="K45" s="393"/>
      <c r="L45" s="393"/>
      <c r="M45" s="393"/>
      <c r="N45" s="393"/>
    </row>
    <row r="46" spans="1:14" x14ac:dyDescent="0.25">
      <c r="A46" s="278"/>
      <c r="B46" s="273"/>
      <c r="C46" s="280"/>
      <c r="D46" s="167">
        <v>3</v>
      </c>
      <c r="E46" s="167" t="s">
        <v>322</v>
      </c>
      <c r="F46" s="394" t="s">
        <v>501</v>
      </c>
      <c r="G46" s="399"/>
      <c r="H46" s="17"/>
    </row>
    <row r="47" spans="1:14" x14ac:dyDescent="0.25">
      <c r="A47" s="278"/>
      <c r="B47" s="273"/>
      <c r="C47" s="280"/>
      <c r="D47" s="167">
        <v>4</v>
      </c>
      <c r="E47" s="167" t="s">
        <v>502</v>
      </c>
      <c r="F47" s="394" t="s">
        <v>516</v>
      </c>
      <c r="G47" s="399"/>
      <c r="H47" s="17"/>
    </row>
    <row r="48" spans="1:14" x14ac:dyDescent="0.25">
      <c r="A48" s="278"/>
      <c r="B48" s="273"/>
      <c r="C48" s="280"/>
      <c r="D48" s="167">
        <v>5</v>
      </c>
      <c r="E48" s="402" t="s">
        <v>504</v>
      </c>
      <c r="F48" s="394" t="s">
        <v>519</v>
      </c>
      <c r="G48" s="399"/>
      <c r="H48" s="17"/>
    </row>
    <row r="49" spans="1:8" ht="38.25" x14ac:dyDescent="0.25">
      <c r="A49" s="278"/>
      <c r="B49" s="273"/>
      <c r="C49" s="280"/>
      <c r="D49" s="167" t="s">
        <v>506</v>
      </c>
      <c r="E49" s="167"/>
      <c r="F49" s="394" t="s">
        <v>507</v>
      </c>
      <c r="G49" s="394" t="s">
        <v>508</v>
      </c>
      <c r="H49" s="394" t="s">
        <v>509</v>
      </c>
    </row>
    <row r="50" spans="1:8" x14ac:dyDescent="0.25">
      <c r="A50" s="278"/>
      <c r="B50" s="273"/>
      <c r="C50" s="280"/>
      <c r="D50" s="15">
        <v>7</v>
      </c>
      <c r="E50" s="18"/>
      <c r="F50" s="411"/>
      <c r="G50" s="17"/>
      <c r="H50" s="17"/>
    </row>
    <row r="51" spans="1:8" ht="15" customHeight="1" x14ac:dyDescent="0.25">
      <c r="A51" s="278"/>
      <c r="B51" s="273"/>
      <c r="C51" s="280" t="s">
        <v>7</v>
      </c>
      <c r="D51" s="270" t="s">
        <v>2</v>
      </c>
      <c r="E51" s="395"/>
      <c r="F51" s="396"/>
      <c r="G51" s="17"/>
      <c r="H51" s="17"/>
    </row>
    <row r="52" spans="1:8" x14ac:dyDescent="0.25">
      <c r="A52" s="278"/>
      <c r="B52" s="273"/>
      <c r="C52" s="280"/>
      <c r="D52" s="167" t="s">
        <v>98</v>
      </c>
      <c r="E52" s="15" t="s">
        <v>482</v>
      </c>
      <c r="F52" s="394" t="s">
        <v>520</v>
      </c>
      <c r="G52" s="399"/>
      <c r="H52" s="17"/>
    </row>
    <row r="53" spans="1:8" x14ac:dyDescent="0.25">
      <c r="A53" s="278"/>
      <c r="B53" s="273"/>
      <c r="C53" s="280"/>
      <c r="D53" s="167" t="s">
        <v>102</v>
      </c>
      <c r="E53" s="15" t="s">
        <v>484</v>
      </c>
      <c r="F53" s="394" t="s">
        <v>521</v>
      </c>
      <c r="G53" s="399"/>
      <c r="H53" s="17"/>
    </row>
    <row r="54" spans="1:8" x14ac:dyDescent="0.25">
      <c r="A54" s="278"/>
      <c r="B54" s="273"/>
      <c r="C54" s="280"/>
      <c r="D54" s="167" t="s">
        <v>103</v>
      </c>
      <c r="E54" s="15" t="s">
        <v>486</v>
      </c>
      <c r="F54" s="394" t="s">
        <v>514</v>
      </c>
      <c r="G54" s="399"/>
      <c r="H54" s="17"/>
    </row>
    <row r="55" spans="1:8" x14ac:dyDescent="0.25">
      <c r="A55" s="278"/>
      <c r="B55" s="273"/>
      <c r="C55" s="280"/>
      <c r="D55" s="167" t="s">
        <v>105</v>
      </c>
      <c r="E55" s="15" t="s">
        <v>488</v>
      </c>
      <c r="F55" s="394" t="s">
        <v>522</v>
      </c>
      <c r="G55" s="399"/>
      <c r="H55" s="17"/>
    </row>
    <row r="56" spans="1:8" x14ac:dyDescent="0.25">
      <c r="A56" s="278"/>
      <c r="B56" s="273"/>
      <c r="C56" s="280"/>
      <c r="D56" s="167" t="s">
        <v>106</v>
      </c>
      <c r="E56" s="15" t="s">
        <v>490</v>
      </c>
      <c r="F56" s="394" t="s">
        <v>512</v>
      </c>
      <c r="G56" s="399"/>
      <c r="H56" s="17"/>
    </row>
    <row r="57" spans="1:8" x14ac:dyDescent="0.25">
      <c r="A57" s="278"/>
      <c r="B57" s="273"/>
      <c r="C57" s="280"/>
      <c r="D57" s="167" t="s">
        <v>107</v>
      </c>
      <c r="E57" s="15" t="s">
        <v>492</v>
      </c>
      <c r="F57" s="412" t="s">
        <v>493</v>
      </c>
      <c r="G57" s="399"/>
      <c r="H57" s="17"/>
    </row>
    <row r="58" spans="1:8" x14ac:dyDescent="0.25">
      <c r="A58" s="278"/>
      <c r="B58" s="273"/>
      <c r="C58" s="280"/>
      <c r="D58" s="167">
        <v>7</v>
      </c>
      <c r="E58" s="167"/>
      <c r="F58" s="394"/>
      <c r="G58" s="399"/>
      <c r="H58" s="17"/>
    </row>
    <row r="59" spans="1:8" ht="15" customHeight="1" x14ac:dyDescent="0.25">
      <c r="A59" s="278"/>
      <c r="B59" s="273"/>
      <c r="C59" s="280"/>
      <c r="D59" s="270" t="s">
        <v>3</v>
      </c>
      <c r="E59" s="408"/>
      <c r="F59" s="409"/>
      <c r="G59" s="17"/>
      <c r="H59" s="17"/>
    </row>
    <row r="60" spans="1:8" x14ac:dyDescent="0.25">
      <c r="A60" s="278"/>
      <c r="B60" s="273"/>
      <c r="C60" s="280"/>
      <c r="D60" s="167">
        <v>1</v>
      </c>
      <c r="E60" s="167" t="s">
        <v>497</v>
      </c>
      <c r="F60" s="394" t="s">
        <v>523</v>
      </c>
      <c r="G60" s="399"/>
      <c r="H60" s="17"/>
    </row>
    <row r="61" spans="1:8" x14ac:dyDescent="0.25">
      <c r="A61" s="278"/>
      <c r="B61" s="273"/>
      <c r="C61" s="280"/>
      <c r="D61" s="167">
        <v>2</v>
      </c>
      <c r="E61" s="167" t="s">
        <v>499</v>
      </c>
      <c r="F61" s="394" t="s">
        <v>524</v>
      </c>
      <c r="G61" s="399"/>
      <c r="H61" s="17"/>
    </row>
    <row r="62" spans="1:8" x14ac:dyDescent="0.25">
      <c r="A62" s="278"/>
      <c r="B62" s="273"/>
      <c r="C62" s="280"/>
      <c r="D62" s="167">
        <v>3</v>
      </c>
      <c r="E62" s="167" t="s">
        <v>322</v>
      </c>
      <c r="F62" s="394" t="s">
        <v>525</v>
      </c>
      <c r="G62" s="399"/>
      <c r="H62" s="17"/>
    </row>
    <row r="63" spans="1:8" x14ac:dyDescent="0.25">
      <c r="A63" s="278"/>
      <c r="B63" s="273"/>
      <c r="C63" s="280"/>
      <c r="D63" s="167">
        <v>4</v>
      </c>
      <c r="E63" s="167" t="s">
        <v>502</v>
      </c>
      <c r="F63" s="394" t="s">
        <v>526</v>
      </c>
      <c r="G63" s="399"/>
      <c r="H63" s="17"/>
    </row>
    <row r="64" spans="1:8" ht="18.75" customHeight="1" x14ac:dyDescent="0.25">
      <c r="A64" s="278"/>
      <c r="B64" s="273"/>
      <c r="C64" s="280"/>
      <c r="D64" s="167">
        <v>5</v>
      </c>
      <c r="E64" s="402" t="s">
        <v>504</v>
      </c>
      <c r="F64" s="394" t="s">
        <v>527</v>
      </c>
      <c r="G64" s="399"/>
      <c r="H64" s="17"/>
    </row>
    <row r="65" spans="1:8" ht="19.5" customHeight="1" x14ac:dyDescent="0.25">
      <c r="A65" s="278"/>
      <c r="B65" s="273"/>
      <c r="C65" s="280"/>
      <c r="D65" s="167" t="s">
        <v>506</v>
      </c>
      <c r="E65" s="167"/>
      <c r="F65" s="394"/>
      <c r="G65" s="403"/>
      <c r="H65" s="394"/>
    </row>
    <row r="66" spans="1:8" ht="15" customHeight="1" x14ac:dyDescent="0.25">
      <c r="A66" s="278"/>
      <c r="B66" s="273"/>
      <c r="C66" s="280" t="s">
        <v>8</v>
      </c>
      <c r="D66" s="270" t="s">
        <v>2</v>
      </c>
      <c r="E66" s="408"/>
      <c r="F66" s="409"/>
      <c r="G66" s="17"/>
      <c r="H66" s="17"/>
    </row>
    <row r="67" spans="1:8" x14ac:dyDescent="0.25">
      <c r="A67" s="278"/>
      <c r="B67" s="273"/>
      <c r="C67" s="280"/>
      <c r="D67" s="167" t="s">
        <v>98</v>
      </c>
      <c r="E67" s="15" t="s">
        <v>482</v>
      </c>
      <c r="F67" s="394" t="s">
        <v>528</v>
      </c>
      <c r="G67" s="399"/>
      <c r="H67" s="17"/>
    </row>
    <row r="68" spans="1:8" x14ac:dyDescent="0.25">
      <c r="A68" s="278"/>
      <c r="B68" s="273"/>
      <c r="C68" s="280"/>
      <c r="D68" s="167" t="s">
        <v>102</v>
      </c>
      <c r="E68" s="15" t="s">
        <v>484</v>
      </c>
      <c r="F68" s="394" t="s">
        <v>184</v>
      </c>
      <c r="G68" s="399"/>
      <c r="H68" s="17"/>
    </row>
    <row r="69" spans="1:8" x14ac:dyDescent="0.25">
      <c r="A69" s="278"/>
      <c r="B69" s="273"/>
      <c r="C69" s="280"/>
      <c r="D69" s="167" t="s">
        <v>103</v>
      </c>
      <c r="E69" s="15" t="s">
        <v>486</v>
      </c>
      <c r="F69" s="394" t="s">
        <v>483</v>
      </c>
      <c r="G69" s="399"/>
      <c r="H69" s="17"/>
    </row>
    <row r="70" spans="1:8" x14ac:dyDescent="0.25">
      <c r="A70" s="278"/>
      <c r="B70" s="273"/>
      <c r="C70" s="280"/>
      <c r="D70" s="167" t="s">
        <v>105</v>
      </c>
      <c r="E70" s="15" t="s">
        <v>488</v>
      </c>
      <c r="F70" s="394" t="s">
        <v>521</v>
      </c>
      <c r="G70" s="399"/>
      <c r="H70" s="17"/>
    </row>
    <row r="71" spans="1:8" x14ac:dyDescent="0.25">
      <c r="A71" s="278"/>
      <c r="B71" s="273"/>
      <c r="C71" s="280"/>
      <c r="D71" s="167" t="s">
        <v>106</v>
      </c>
      <c r="E71" s="15" t="s">
        <v>490</v>
      </c>
      <c r="F71" s="394" t="s">
        <v>487</v>
      </c>
      <c r="G71" s="399"/>
      <c r="H71" s="17"/>
    </row>
    <row r="72" spans="1:8" x14ac:dyDescent="0.25">
      <c r="A72" s="278"/>
      <c r="B72" s="273"/>
      <c r="C72" s="280"/>
      <c r="D72" s="167" t="s">
        <v>107</v>
      </c>
      <c r="E72" s="15" t="s">
        <v>492</v>
      </c>
      <c r="F72" s="394" t="s">
        <v>493</v>
      </c>
      <c r="G72" s="399"/>
      <c r="H72" s="17"/>
    </row>
    <row r="73" spans="1:8" ht="15" customHeight="1" x14ac:dyDescent="0.25">
      <c r="A73" s="278"/>
      <c r="B73" s="273"/>
      <c r="C73" s="280"/>
      <c r="D73" s="270" t="s">
        <v>3</v>
      </c>
      <c r="E73" s="408"/>
      <c r="F73" s="409"/>
      <c r="G73" s="17"/>
      <c r="H73" s="17"/>
    </row>
    <row r="74" spans="1:8" x14ac:dyDescent="0.25">
      <c r="A74" s="278"/>
      <c r="B74" s="273"/>
      <c r="C74" s="280"/>
      <c r="D74" s="167">
        <v>1</v>
      </c>
      <c r="E74" s="167" t="s">
        <v>497</v>
      </c>
      <c r="F74" s="394" t="s">
        <v>505</v>
      </c>
      <c r="G74" s="399"/>
      <c r="H74" s="17"/>
    </row>
    <row r="75" spans="1:8" x14ac:dyDescent="0.25">
      <c r="A75" s="278"/>
      <c r="B75" s="273"/>
      <c r="C75" s="280"/>
      <c r="D75" s="167">
        <v>2</v>
      </c>
      <c r="E75" s="167" t="s">
        <v>499</v>
      </c>
      <c r="F75" s="394" t="s">
        <v>515</v>
      </c>
      <c r="G75" s="399"/>
      <c r="H75" s="17"/>
    </row>
    <row r="76" spans="1:8" x14ac:dyDescent="0.25">
      <c r="A76" s="278"/>
      <c r="B76" s="273"/>
      <c r="C76" s="280"/>
      <c r="D76" s="167">
        <v>3</v>
      </c>
      <c r="E76" s="167" t="s">
        <v>322</v>
      </c>
      <c r="F76" s="394" t="s">
        <v>516</v>
      </c>
      <c r="G76" s="399"/>
      <c r="H76" s="17"/>
    </row>
    <row r="77" spans="1:8" x14ac:dyDescent="0.25">
      <c r="A77" s="278"/>
      <c r="B77" s="273"/>
      <c r="C77" s="280"/>
      <c r="D77" s="167">
        <v>4</v>
      </c>
      <c r="E77" s="167" t="s">
        <v>502</v>
      </c>
      <c r="F77" s="394" t="s">
        <v>503</v>
      </c>
      <c r="G77" s="399"/>
      <c r="H77" s="17"/>
    </row>
    <row r="78" spans="1:8" x14ac:dyDescent="0.25">
      <c r="A78" s="278"/>
      <c r="B78" s="273"/>
      <c r="C78" s="280"/>
      <c r="D78" s="167">
        <v>5</v>
      </c>
      <c r="E78" s="402" t="s">
        <v>504</v>
      </c>
      <c r="F78" s="394" t="s">
        <v>526</v>
      </c>
      <c r="G78" s="399"/>
      <c r="H78" s="17"/>
    </row>
    <row r="79" spans="1:8" ht="38.25" x14ac:dyDescent="0.25">
      <c r="A79" s="278"/>
      <c r="B79" s="273"/>
      <c r="C79" s="280"/>
      <c r="D79" s="167" t="s">
        <v>506</v>
      </c>
      <c r="E79" s="167"/>
      <c r="F79" s="394" t="s">
        <v>507</v>
      </c>
      <c r="G79" s="403" t="s">
        <v>508</v>
      </c>
      <c r="H79" s="394" t="s">
        <v>509</v>
      </c>
    </row>
    <row r="80" spans="1:8" x14ac:dyDescent="0.25">
      <c r="A80" s="278"/>
      <c r="B80" s="273"/>
      <c r="C80" s="280"/>
      <c r="D80" s="15"/>
      <c r="E80" s="18"/>
      <c r="F80" s="411"/>
      <c r="G80" s="17"/>
      <c r="H80" s="17"/>
    </row>
    <row r="81" spans="1:8" ht="15" customHeight="1" x14ac:dyDescent="0.25">
      <c r="A81" s="278"/>
      <c r="B81" s="273"/>
      <c r="C81" s="294" t="s">
        <v>9</v>
      </c>
      <c r="D81" s="270" t="s">
        <v>2</v>
      </c>
      <c r="E81" s="395"/>
      <c r="F81" s="396"/>
      <c r="G81" s="17"/>
      <c r="H81" s="17"/>
    </row>
    <row r="82" spans="1:8" x14ac:dyDescent="0.25">
      <c r="A82" s="278"/>
      <c r="B82" s="273"/>
      <c r="C82" s="295"/>
      <c r="D82" s="167" t="s">
        <v>98</v>
      </c>
      <c r="E82" s="167" t="s">
        <v>484</v>
      </c>
      <c r="F82" s="394" t="s">
        <v>518</v>
      </c>
      <c r="G82" s="399"/>
      <c r="H82" s="17"/>
    </row>
    <row r="83" spans="1:8" x14ac:dyDescent="0.25">
      <c r="A83" s="278"/>
      <c r="B83" s="273"/>
      <c r="C83" s="295"/>
      <c r="D83" s="167" t="s">
        <v>102</v>
      </c>
      <c r="E83" s="167" t="s">
        <v>486</v>
      </c>
      <c r="F83" s="394" t="s">
        <v>518</v>
      </c>
      <c r="G83" s="399"/>
      <c r="H83" s="17"/>
    </row>
    <row r="84" spans="1:8" x14ac:dyDescent="0.25">
      <c r="A84" s="278"/>
      <c r="B84" s="273"/>
      <c r="C84" s="295"/>
      <c r="D84" s="167" t="s">
        <v>103</v>
      </c>
      <c r="E84" s="167" t="s">
        <v>488</v>
      </c>
      <c r="F84" s="394" t="s">
        <v>518</v>
      </c>
      <c r="G84" s="399"/>
      <c r="H84" s="17"/>
    </row>
    <row r="85" spans="1:8" x14ac:dyDescent="0.25">
      <c r="A85" s="278"/>
      <c r="B85" s="273"/>
      <c r="C85" s="295"/>
      <c r="D85" s="167" t="s">
        <v>105</v>
      </c>
      <c r="E85" s="167" t="s">
        <v>490</v>
      </c>
      <c r="F85" s="394" t="s">
        <v>518</v>
      </c>
      <c r="G85" s="399"/>
      <c r="H85" s="17"/>
    </row>
    <row r="86" spans="1:8" ht="24" x14ac:dyDescent="0.25">
      <c r="A86" s="278"/>
      <c r="B86" s="273"/>
      <c r="C86" s="295"/>
      <c r="D86" s="167" t="s">
        <v>492</v>
      </c>
      <c r="E86" s="167"/>
      <c r="F86" s="394" t="s">
        <v>493</v>
      </c>
      <c r="G86" s="403"/>
      <c r="H86" s="403"/>
    </row>
    <row r="87" spans="1:8" ht="24" x14ac:dyDescent="0.25">
      <c r="A87" s="278"/>
      <c r="B87" s="273"/>
      <c r="C87" s="295"/>
      <c r="D87" s="15" t="s">
        <v>420</v>
      </c>
      <c r="E87" s="15"/>
      <c r="F87" s="394" t="s">
        <v>493</v>
      </c>
      <c r="G87" s="403"/>
      <c r="H87" s="403"/>
    </row>
    <row r="88" spans="1:8" ht="38.25" x14ac:dyDescent="0.25">
      <c r="A88" s="278"/>
      <c r="B88" s="273"/>
      <c r="C88" s="296"/>
      <c r="D88" s="15" t="s">
        <v>529</v>
      </c>
      <c r="E88" s="15"/>
      <c r="F88" s="394" t="s">
        <v>530</v>
      </c>
      <c r="G88" s="403" t="s">
        <v>508</v>
      </c>
      <c r="H88" s="394" t="s">
        <v>509</v>
      </c>
    </row>
    <row r="89" spans="1:8" ht="38.25" x14ac:dyDescent="0.25">
      <c r="A89" s="278"/>
      <c r="B89" s="273"/>
      <c r="C89" s="278" t="s">
        <v>531</v>
      </c>
      <c r="D89" s="15" t="s">
        <v>529</v>
      </c>
      <c r="E89" s="15"/>
      <c r="F89" s="394" t="s">
        <v>530</v>
      </c>
      <c r="G89" s="403" t="s">
        <v>508</v>
      </c>
      <c r="H89" s="394" t="s">
        <v>509</v>
      </c>
    </row>
    <row r="90" spans="1:8" ht="15" customHeight="1" x14ac:dyDescent="0.25">
      <c r="A90" s="278"/>
      <c r="B90" s="272" t="s">
        <v>532</v>
      </c>
      <c r="C90" s="277" t="s">
        <v>1</v>
      </c>
      <c r="D90" s="270" t="s">
        <v>2</v>
      </c>
      <c r="E90" s="395"/>
      <c r="F90" s="396"/>
      <c r="G90" s="17"/>
      <c r="H90" s="17"/>
    </row>
    <row r="91" spans="1:8" x14ac:dyDescent="0.25">
      <c r="A91" s="278"/>
      <c r="B91" s="273"/>
      <c r="C91" s="278"/>
      <c r="D91" s="167" t="s">
        <v>98</v>
      </c>
      <c r="E91" s="15" t="s">
        <v>482</v>
      </c>
      <c r="F91" s="394" t="s">
        <v>533</v>
      </c>
      <c r="G91" s="399"/>
      <c r="H91" s="17"/>
    </row>
    <row r="92" spans="1:8" x14ac:dyDescent="0.25">
      <c r="A92" s="278"/>
      <c r="B92" s="273"/>
      <c r="C92" s="278"/>
      <c r="D92" s="167" t="s">
        <v>102</v>
      </c>
      <c r="E92" s="15" t="s">
        <v>484</v>
      </c>
      <c r="F92" s="394" t="s">
        <v>520</v>
      </c>
      <c r="G92" s="399"/>
      <c r="H92" s="17"/>
    </row>
    <row r="93" spans="1:8" x14ac:dyDescent="0.25">
      <c r="A93" s="278"/>
      <c r="B93" s="273"/>
      <c r="C93" s="278"/>
      <c r="D93" s="167" t="s">
        <v>103</v>
      </c>
      <c r="E93" s="15" t="s">
        <v>486</v>
      </c>
      <c r="F93" s="394" t="s">
        <v>534</v>
      </c>
      <c r="G93" s="399"/>
      <c r="H93" s="17"/>
    </row>
    <row r="94" spans="1:8" x14ac:dyDescent="0.25">
      <c r="A94" s="278"/>
      <c r="B94" s="273"/>
      <c r="C94" s="278"/>
      <c r="D94" s="167" t="s">
        <v>105</v>
      </c>
      <c r="E94" s="15" t="s">
        <v>488</v>
      </c>
      <c r="F94" s="394" t="s">
        <v>528</v>
      </c>
      <c r="G94" s="399"/>
      <c r="H94" s="17"/>
    </row>
    <row r="95" spans="1:8" x14ac:dyDescent="0.25">
      <c r="A95" s="278"/>
      <c r="B95" s="273"/>
      <c r="C95" s="278"/>
      <c r="D95" s="167" t="s">
        <v>106</v>
      </c>
      <c r="E95" s="15" t="s">
        <v>490</v>
      </c>
      <c r="F95" s="394" t="s">
        <v>535</v>
      </c>
      <c r="G95" s="399"/>
      <c r="H95" s="17"/>
    </row>
    <row r="96" spans="1:8" x14ac:dyDescent="0.25">
      <c r="A96" s="278"/>
      <c r="B96" s="273"/>
      <c r="C96" s="278"/>
      <c r="D96" s="15" t="s">
        <v>107</v>
      </c>
      <c r="E96" s="15" t="s">
        <v>492</v>
      </c>
      <c r="F96" s="411" t="s">
        <v>518</v>
      </c>
      <c r="G96" s="17"/>
      <c r="H96" s="17"/>
    </row>
    <row r="97" spans="1:8" ht="15" customHeight="1" x14ac:dyDescent="0.25">
      <c r="A97" s="278"/>
      <c r="B97" s="273"/>
      <c r="C97" s="278"/>
      <c r="D97" s="270" t="s">
        <v>3</v>
      </c>
      <c r="E97" s="395"/>
      <c r="F97" s="396"/>
      <c r="G97" s="17"/>
      <c r="H97" s="17"/>
    </row>
    <row r="98" spans="1:8" x14ac:dyDescent="0.25">
      <c r="A98" s="278"/>
      <c r="B98" s="273"/>
      <c r="C98" s="278"/>
      <c r="D98" s="167">
        <v>1</v>
      </c>
      <c r="E98" s="167" t="s">
        <v>497</v>
      </c>
      <c r="F98" s="394" t="s">
        <v>536</v>
      </c>
      <c r="G98" s="399"/>
      <c r="H98" s="17"/>
    </row>
    <row r="99" spans="1:8" x14ac:dyDescent="0.25">
      <c r="A99" s="278"/>
      <c r="B99" s="273"/>
      <c r="C99" s="278"/>
      <c r="D99" s="167">
        <v>2</v>
      </c>
      <c r="E99" s="167" t="s">
        <v>499</v>
      </c>
      <c r="F99" s="394" t="s">
        <v>523</v>
      </c>
      <c r="G99" s="399"/>
      <c r="H99" s="17"/>
    </row>
    <row r="100" spans="1:8" x14ac:dyDescent="0.25">
      <c r="A100" s="278"/>
      <c r="B100" s="273"/>
      <c r="C100" s="278"/>
      <c r="D100" s="167">
        <v>3</v>
      </c>
      <c r="E100" s="167" t="s">
        <v>322</v>
      </c>
      <c r="F100" s="394" t="s">
        <v>524</v>
      </c>
      <c r="G100" s="399"/>
      <c r="H100" s="17"/>
    </row>
    <row r="101" spans="1:8" x14ac:dyDescent="0.25">
      <c r="A101" s="278"/>
      <c r="B101" s="273"/>
      <c r="C101" s="278"/>
      <c r="D101" s="167">
        <v>4</v>
      </c>
      <c r="E101" s="167" t="s">
        <v>502</v>
      </c>
      <c r="F101" s="394" t="s">
        <v>537</v>
      </c>
      <c r="G101" s="399"/>
      <c r="H101" s="17"/>
    </row>
    <row r="102" spans="1:8" x14ac:dyDescent="0.25">
      <c r="A102" s="278"/>
      <c r="B102" s="273"/>
      <c r="C102" s="278"/>
      <c r="D102" s="47">
        <v>5</v>
      </c>
      <c r="E102" s="402" t="s">
        <v>504</v>
      </c>
      <c r="F102" s="413" t="s">
        <v>525</v>
      </c>
      <c r="G102" s="286"/>
      <c r="H102" s="49"/>
    </row>
    <row r="103" spans="1:8" ht="25.5" x14ac:dyDescent="0.25">
      <c r="A103" s="278"/>
      <c r="B103" s="273"/>
      <c r="C103" s="410"/>
      <c r="D103" s="394" t="s">
        <v>538</v>
      </c>
      <c r="E103" s="394"/>
      <c r="F103" s="394" t="s">
        <v>539</v>
      </c>
      <c r="G103" s="394" t="s">
        <v>540</v>
      </c>
      <c r="H103" s="265" t="s">
        <v>541</v>
      </c>
    </row>
    <row r="104" spans="1:8" x14ac:dyDescent="0.25">
      <c r="A104" s="278"/>
      <c r="B104" s="273"/>
      <c r="C104" s="279"/>
      <c r="D104" s="18">
        <v>7</v>
      </c>
      <c r="E104" s="18"/>
      <c r="F104" s="414"/>
      <c r="G104" s="415"/>
      <c r="H104" s="416"/>
    </row>
    <row r="105" spans="1:8" ht="15" customHeight="1" x14ac:dyDescent="0.25">
      <c r="A105" s="278"/>
      <c r="B105" s="273"/>
      <c r="C105" s="277" t="s">
        <v>5</v>
      </c>
      <c r="D105" s="270" t="s">
        <v>2</v>
      </c>
      <c r="E105" s="395"/>
      <c r="F105" s="396"/>
      <c r="G105" s="17"/>
      <c r="H105" s="17"/>
    </row>
    <row r="106" spans="1:8" x14ac:dyDescent="0.25">
      <c r="A106" s="278"/>
      <c r="B106" s="273"/>
      <c r="C106" s="278"/>
      <c r="D106" s="167" t="s">
        <v>98</v>
      </c>
      <c r="E106" s="15" t="s">
        <v>482</v>
      </c>
      <c r="F106" s="394" t="s">
        <v>491</v>
      </c>
      <c r="G106" s="399"/>
      <c r="H106" s="17"/>
    </row>
    <row r="107" spans="1:8" x14ac:dyDescent="0.25">
      <c r="A107" s="278"/>
      <c r="B107" s="273"/>
      <c r="C107" s="278"/>
      <c r="D107" s="167" t="s">
        <v>102</v>
      </c>
      <c r="E107" s="15" t="s">
        <v>484</v>
      </c>
      <c r="F107" s="394" t="s">
        <v>534</v>
      </c>
      <c r="G107" s="399"/>
      <c r="H107" s="17"/>
    </row>
    <row r="108" spans="1:8" x14ac:dyDescent="0.25">
      <c r="A108" s="278"/>
      <c r="B108" s="273"/>
      <c r="C108" s="278"/>
      <c r="D108" s="167" t="s">
        <v>103</v>
      </c>
      <c r="E108" s="15" t="s">
        <v>486</v>
      </c>
      <c r="F108" s="394" t="s">
        <v>520</v>
      </c>
      <c r="G108" s="399"/>
      <c r="H108" s="17"/>
    </row>
    <row r="109" spans="1:8" x14ac:dyDescent="0.25">
      <c r="A109" s="278"/>
      <c r="B109" s="273"/>
      <c r="C109" s="278"/>
      <c r="D109" s="167" t="s">
        <v>105</v>
      </c>
      <c r="E109" s="15" t="s">
        <v>488</v>
      </c>
      <c r="F109" s="394" t="s">
        <v>535</v>
      </c>
      <c r="G109" s="399"/>
      <c r="H109" s="17"/>
    </row>
    <row r="110" spans="1:8" x14ac:dyDescent="0.25">
      <c r="A110" s="278"/>
      <c r="B110" s="273"/>
      <c r="C110" s="278"/>
      <c r="D110" s="167" t="s">
        <v>106</v>
      </c>
      <c r="E110" s="15" t="s">
        <v>490</v>
      </c>
      <c r="F110" s="394" t="s">
        <v>528</v>
      </c>
      <c r="G110" s="399"/>
      <c r="H110" s="17"/>
    </row>
    <row r="111" spans="1:8" x14ac:dyDescent="0.25">
      <c r="A111" s="278"/>
      <c r="B111" s="273"/>
      <c r="C111" s="278"/>
      <c r="D111" s="167" t="s">
        <v>107</v>
      </c>
      <c r="E111" s="15" t="s">
        <v>492</v>
      </c>
      <c r="F111" s="394" t="s">
        <v>542</v>
      </c>
      <c r="G111" s="399"/>
      <c r="H111" s="17"/>
    </row>
    <row r="112" spans="1:8" ht="24" x14ac:dyDescent="0.25">
      <c r="A112" s="278"/>
      <c r="B112" s="273"/>
      <c r="C112" s="278"/>
      <c r="D112" s="167" t="s">
        <v>543</v>
      </c>
      <c r="E112" s="167"/>
      <c r="F112" s="394" t="s">
        <v>518</v>
      </c>
      <c r="G112" s="399"/>
      <c r="H112" s="17"/>
    </row>
    <row r="113" spans="1:8" ht="15" customHeight="1" x14ac:dyDescent="0.25">
      <c r="A113" s="278"/>
      <c r="B113" s="273"/>
      <c r="C113" s="278"/>
      <c r="D113" s="270" t="s">
        <v>3</v>
      </c>
      <c r="E113" s="408"/>
      <c r="F113" s="409"/>
      <c r="G113" s="17"/>
      <c r="H113" s="17"/>
    </row>
    <row r="114" spans="1:8" x14ac:dyDescent="0.25">
      <c r="A114" s="278"/>
      <c r="B114" s="273"/>
      <c r="C114" s="278"/>
      <c r="D114" s="167">
        <v>1</v>
      </c>
      <c r="E114" s="167" t="s">
        <v>497</v>
      </c>
      <c r="F114" s="394" t="s">
        <v>501</v>
      </c>
      <c r="G114" s="399"/>
      <c r="H114" s="17"/>
    </row>
    <row r="115" spans="1:8" x14ac:dyDescent="0.25">
      <c r="A115" s="278"/>
      <c r="B115" s="273"/>
      <c r="C115" s="278"/>
      <c r="D115" s="167">
        <v>2</v>
      </c>
      <c r="E115" s="167" t="s">
        <v>499</v>
      </c>
      <c r="F115" s="394" t="s">
        <v>544</v>
      </c>
      <c r="G115" s="399"/>
      <c r="H115" s="17"/>
    </row>
    <row r="116" spans="1:8" x14ac:dyDescent="0.25">
      <c r="A116" s="278"/>
      <c r="B116" s="273"/>
      <c r="C116" s="278"/>
      <c r="D116" s="167">
        <v>3</v>
      </c>
      <c r="E116" s="167" t="s">
        <v>322</v>
      </c>
      <c r="F116" s="394" t="s">
        <v>545</v>
      </c>
      <c r="G116" s="399"/>
      <c r="H116" s="17"/>
    </row>
    <row r="117" spans="1:8" x14ac:dyDescent="0.25">
      <c r="A117" s="278"/>
      <c r="B117" s="273"/>
      <c r="C117" s="278"/>
      <c r="D117" s="167">
        <v>4</v>
      </c>
      <c r="E117" s="167" t="s">
        <v>502</v>
      </c>
      <c r="F117" s="394" t="s">
        <v>527</v>
      </c>
      <c r="G117" s="399"/>
      <c r="H117" s="17"/>
    </row>
    <row r="118" spans="1:8" x14ac:dyDescent="0.25">
      <c r="A118" s="278"/>
      <c r="B118" s="273"/>
      <c r="C118" s="278"/>
      <c r="D118" s="417">
        <v>5</v>
      </c>
      <c r="E118" s="402" t="s">
        <v>504</v>
      </c>
      <c r="F118" s="394" t="s">
        <v>546</v>
      </c>
      <c r="G118" s="418"/>
      <c r="H118" s="49"/>
    </row>
    <row r="119" spans="1:8" ht="25.5" x14ac:dyDescent="0.25">
      <c r="A119" s="278"/>
      <c r="B119" s="273"/>
      <c r="C119" s="410"/>
      <c r="D119" s="394" t="s">
        <v>538</v>
      </c>
      <c r="E119" s="394"/>
      <c r="F119" s="394" t="s">
        <v>547</v>
      </c>
      <c r="G119" s="394" t="s">
        <v>548</v>
      </c>
      <c r="H119" s="265" t="s">
        <v>549</v>
      </c>
    </row>
    <row r="120" spans="1:8" x14ac:dyDescent="0.25">
      <c r="A120" s="278"/>
      <c r="B120" s="273"/>
      <c r="C120" s="279"/>
      <c r="D120" s="18">
        <v>7</v>
      </c>
      <c r="E120" s="18"/>
      <c r="F120" s="414"/>
      <c r="G120" s="415"/>
      <c r="H120" s="416"/>
    </row>
    <row r="121" spans="1:8" ht="15" customHeight="1" x14ac:dyDescent="0.25">
      <c r="A121" s="278"/>
      <c r="B121" s="273"/>
      <c r="C121" s="277" t="s">
        <v>6</v>
      </c>
      <c r="D121" s="270" t="s">
        <v>2</v>
      </c>
      <c r="E121" s="395"/>
      <c r="F121" s="396"/>
      <c r="G121" s="17"/>
      <c r="H121" s="17"/>
    </row>
    <row r="122" spans="1:8" x14ac:dyDescent="0.25">
      <c r="A122" s="278"/>
      <c r="B122" s="273"/>
      <c r="C122" s="278"/>
      <c r="D122" s="167" t="s">
        <v>98</v>
      </c>
      <c r="E122" s="15" t="s">
        <v>482</v>
      </c>
      <c r="F122" s="394" t="s">
        <v>535</v>
      </c>
      <c r="G122" s="399"/>
      <c r="H122" s="17"/>
    </row>
    <row r="123" spans="1:8" x14ac:dyDescent="0.25">
      <c r="A123" s="278"/>
      <c r="B123" s="273"/>
      <c r="C123" s="278"/>
      <c r="D123" s="167" t="s">
        <v>102</v>
      </c>
      <c r="E123" s="15" t="s">
        <v>484</v>
      </c>
      <c r="F123" s="394" t="s">
        <v>522</v>
      </c>
      <c r="G123" s="399"/>
      <c r="H123" s="17"/>
    </row>
    <row r="124" spans="1:8" x14ac:dyDescent="0.25">
      <c r="A124" s="278"/>
      <c r="B124" s="273"/>
      <c r="C124" s="278"/>
      <c r="D124" s="167" t="s">
        <v>103</v>
      </c>
      <c r="E124" s="15" t="s">
        <v>486</v>
      </c>
      <c r="F124" s="394" t="s">
        <v>550</v>
      </c>
      <c r="G124" s="399"/>
      <c r="H124" s="17"/>
    </row>
    <row r="125" spans="1:8" x14ac:dyDescent="0.25">
      <c r="A125" s="278"/>
      <c r="B125" s="273"/>
      <c r="C125" s="278"/>
      <c r="D125" s="167" t="s">
        <v>105</v>
      </c>
      <c r="E125" s="15" t="s">
        <v>488</v>
      </c>
      <c r="F125" s="394" t="s">
        <v>551</v>
      </c>
      <c r="G125" s="399"/>
      <c r="H125" s="17"/>
    </row>
    <row r="126" spans="1:8" x14ac:dyDescent="0.25">
      <c r="A126" s="278"/>
      <c r="B126" s="273"/>
      <c r="C126" s="278"/>
      <c r="D126" s="167" t="s">
        <v>106</v>
      </c>
      <c r="E126" s="15" t="s">
        <v>490</v>
      </c>
      <c r="F126" s="394" t="s">
        <v>512</v>
      </c>
      <c r="G126" s="399"/>
      <c r="H126" s="17"/>
    </row>
    <row r="127" spans="1:8" x14ac:dyDescent="0.25">
      <c r="A127" s="278"/>
      <c r="B127" s="273"/>
      <c r="C127" s="278"/>
      <c r="D127" s="167" t="s">
        <v>107</v>
      </c>
      <c r="E127" s="15" t="s">
        <v>492</v>
      </c>
      <c r="F127" s="394" t="s">
        <v>542</v>
      </c>
      <c r="G127" s="399"/>
      <c r="H127" s="17"/>
    </row>
    <row r="128" spans="1:8" ht="15" customHeight="1" x14ac:dyDescent="0.25">
      <c r="A128" s="278"/>
      <c r="B128" s="273"/>
      <c r="C128" s="278"/>
      <c r="D128" s="270" t="s">
        <v>3</v>
      </c>
      <c r="E128" s="408"/>
      <c r="F128" s="409"/>
      <c r="G128" s="286"/>
      <c r="H128" s="286"/>
    </row>
    <row r="129" spans="1:8" x14ac:dyDescent="0.25">
      <c r="A129" s="278"/>
      <c r="B129" s="273"/>
      <c r="C129" s="278"/>
      <c r="D129" s="167">
        <v>1</v>
      </c>
      <c r="E129" s="167" t="s">
        <v>497</v>
      </c>
      <c r="F129" s="403" t="s">
        <v>525</v>
      </c>
      <c r="G129" s="403"/>
      <c r="H129" s="403"/>
    </row>
    <row r="130" spans="1:8" x14ac:dyDescent="0.25">
      <c r="A130" s="278"/>
      <c r="B130" s="273"/>
      <c r="C130" s="278"/>
      <c r="D130" s="167">
        <v>2</v>
      </c>
      <c r="E130" s="167" t="s">
        <v>499</v>
      </c>
      <c r="F130" s="403" t="s">
        <v>523</v>
      </c>
      <c r="G130" s="403"/>
      <c r="H130" s="403"/>
    </row>
    <row r="131" spans="1:8" x14ac:dyDescent="0.25">
      <c r="A131" s="278"/>
      <c r="B131" s="273"/>
      <c r="C131" s="278"/>
      <c r="D131" s="167">
        <v>3</v>
      </c>
      <c r="E131" s="167" t="s">
        <v>322</v>
      </c>
      <c r="F131" s="394" t="s">
        <v>537</v>
      </c>
      <c r="G131" s="419"/>
      <c r="H131" s="415"/>
    </row>
    <row r="132" spans="1:8" x14ac:dyDescent="0.25">
      <c r="A132" s="278"/>
      <c r="B132" s="273"/>
      <c r="C132" s="278"/>
      <c r="D132" s="167">
        <v>4</v>
      </c>
      <c r="E132" s="167" t="s">
        <v>502</v>
      </c>
      <c r="F132" s="394" t="s">
        <v>525</v>
      </c>
      <c r="G132" s="399"/>
      <c r="H132" s="17"/>
    </row>
    <row r="133" spans="1:8" x14ac:dyDescent="0.25">
      <c r="A133" s="278"/>
      <c r="B133" s="273"/>
      <c r="C133" s="278"/>
      <c r="D133" s="167">
        <v>5</v>
      </c>
      <c r="E133" s="402" t="s">
        <v>504</v>
      </c>
      <c r="F133" s="394" t="s">
        <v>536</v>
      </c>
      <c r="G133" s="418"/>
      <c r="H133" s="49"/>
    </row>
    <row r="134" spans="1:8" ht="25.5" x14ac:dyDescent="0.25">
      <c r="A134" s="278"/>
      <c r="B134" s="273"/>
      <c r="C134" s="278"/>
      <c r="D134" s="167" t="s">
        <v>538</v>
      </c>
      <c r="E134" s="167"/>
      <c r="F134" s="405" t="s">
        <v>539</v>
      </c>
      <c r="G134" s="394" t="s">
        <v>540</v>
      </c>
      <c r="H134" s="265" t="s">
        <v>541</v>
      </c>
    </row>
    <row r="135" spans="1:8" x14ac:dyDescent="0.25">
      <c r="A135" s="278"/>
      <c r="B135" s="273"/>
      <c r="C135" s="279"/>
      <c r="D135" s="15">
        <v>7</v>
      </c>
      <c r="E135" s="18"/>
      <c r="F135" s="414"/>
      <c r="G135" s="415"/>
      <c r="H135" s="416"/>
    </row>
    <row r="136" spans="1:8" ht="15" customHeight="1" x14ac:dyDescent="0.25">
      <c r="A136" s="278"/>
      <c r="B136" s="273"/>
      <c r="C136" s="277" t="s">
        <v>7</v>
      </c>
      <c r="D136" s="270" t="s">
        <v>2</v>
      </c>
      <c r="E136" s="287"/>
      <c r="F136" s="271"/>
      <c r="G136" s="17"/>
      <c r="H136" s="17"/>
    </row>
    <row r="137" spans="1:8" x14ac:dyDescent="0.25">
      <c r="A137" s="278"/>
      <c r="B137" s="273"/>
      <c r="C137" s="278"/>
      <c r="D137" s="15" t="s">
        <v>98</v>
      </c>
      <c r="E137" s="15" t="s">
        <v>482</v>
      </c>
      <c r="F137" s="420" t="s">
        <v>493</v>
      </c>
      <c r="G137" s="17"/>
      <c r="H137" s="17"/>
    </row>
    <row r="138" spans="1:8" x14ac:dyDescent="0.25">
      <c r="A138" s="278"/>
      <c r="B138" s="273"/>
      <c r="C138" s="278"/>
      <c r="D138" s="167" t="s">
        <v>102</v>
      </c>
      <c r="E138" s="15" t="s">
        <v>484</v>
      </c>
      <c r="F138" s="394" t="s">
        <v>551</v>
      </c>
      <c r="G138" s="399"/>
      <c r="H138" s="17"/>
    </row>
    <row r="139" spans="1:8" x14ac:dyDescent="0.25">
      <c r="A139" s="278"/>
      <c r="B139" s="273"/>
      <c r="C139" s="278"/>
      <c r="D139" s="167" t="s">
        <v>103</v>
      </c>
      <c r="E139" s="15" t="s">
        <v>486</v>
      </c>
      <c r="F139" s="394" t="s">
        <v>510</v>
      </c>
      <c r="G139" s="399"/>
      <c r="H139" s="17"/>
    </row>
    <row r="140" spans="1:8" x14ac:dyDescent="0.25">
      <c r="A140" s="278"/>
      <c r="B140" s="273"/>
      <c r="C140" s="278"/>
      <c r="D140" s="167" t="s">
        <v>105</v>
      </c>
      <c r="E140" s="15" t="s">
        <v>488</v>
      </c>
      <c r="F140" s="394" t="s">
        <v>513</v>
      </c>
      <c r="G140" s="399"/>
      <c r="H140" s="17"/>
    </row>
    <row r="141" spans="1:8" x14ac:dyDescent="0.25">
      <c r="A141" s="278"/>
      <c r="B141" s="273"/>
      <c r="C141" s="278"/>
      <c r="D141" s="167" t="s">
        <v>106</v>
      </c>
      <c r="E141" s="15" t="s">
        <v>490</v>
      </c>
      <c r="F141" s="394" t="s">
        <v>534</v>
      </c>
      <c r="G141" s="399"/>
      <c r="H141" s="17"/>
    </row>
    <row r="142" spans="1:8" x14ac:dyDescent="0.25">
      <c r="A142" s="278"/>
      <c r="B142" s="273"/>
      <c r="C142" s="278"/>
      <c r="D142" s="167" t="s">
        <v>107</v>
      </c>
      <c r="E142" s="15" t="s">
        <v>552</v>
      </c>
      <c r="F142" s="394" t="s">
        <v>518</v>
      </c>
      <c r="G142" s="399"/>
      <c r="H142" s="17"/>
    </row>
    <row r="143" spans="1:8" x14ac:dyDescent="0.25">
      <c r="A143" s="278"/>
      <c r="B143" s="273"/>
      <c r="C143" s="278"/>
      <c r="D143" s="15"/>
      <c r="E143" s="15" t="s">
        <v>543</v>
      </c>
      <c r="F143" s="394" t="s">
        <v>518</v>
      </c>
      <c r="G143" s="399"/>
      <c r="H143" s="17"/>
    </row>
    <row r="144" spans="1:8" ht="15" customHeight="1" x14ac:dyDescent="0.25">
      <c r="A144" s="278"/>
      <c r="B144" s="273"/>
      <c r="C144" s="278"/>
      <c r="D144" s="270" t="s">
        <v>3</v>
      </c>
      <c r="E144" s="408"/>
      <c r="F144" s="409"/>
      <c r="G144" s="17"/>
      <c r="H144" s="17"/>
    </row>
    <row r="145" spans="1:8" ht="15" customHeight="1" x14ac:dyDescent="0.25">
      <c r="A145" s="278"/>
      <c r="B145" s="273"/>
      <c r="C145" s="278"/>
      <c r="D145" s="270"/>
      <c r="E145" s="141" t="s">
        <v>495</v>
      </c>
      <c r="F145" s="421" t="s">
        <v>496</v>
      </c>
      <c r="G145" s="399"/>
      <c r="H145" s="17"/>
    </row>
    <row r="146" spans="1:8" x14ac:dyDescent="0.25">
      <c r="A146" s="278"/>
      <c r="B146" s="273"/>
      <c r="C146" s="278"/>
      <c r="D146" s="167">
        <v>1</v>
      </c>
      <c r="E146" s="167" t="s">
        <v>497</v>
      </c>
      <c r="F146" s="394" t="s">
        <v>544</v>
      </c>
      <c r="G146" s="399"/>
      <c r="H146" s="17"/>
    </row>
    <row r="147" spans="1:8" x14ac:dyDescent="0.25">
      <c r="A147" s="278"/>
      <c r="B147" s="273"/>
      <c r="C147" s="278"/>
      <c r="D147" s="167">
        <v>2</v>
      </c>
      <c r="E147" s="167" t="s">
        <v>499</v>
      </c>
      <c r="F147" s="394" t="s">
        <v>517</v>
      </c>
      <c r="G147" s="399"/>
      <c r="H147" s="17"/>
    </row>
    <row r="148" spans="1:8" x14ac:dyDescent="0.25">
      <c r="A148" s="278"/>
      <c r="B148" s="273"/>
      <c r="C148" s="278"/>
      <c r="D148" s="167">
        <v>3</v>
      </c>
      <c r="E148" s="167" t="s">
        <v>322</v>
      </c>
      <c r="F148" s="394" t="s">
        <v>545</v>
      </c>
      <c r="G148" s="399"/>
      <c r="H148" s="17"/>
    </row>
    <row r="149" spans="1:8" x14ac:dyDescent="0.25">
      <c r="A149" s="278"/>
      <c r="B149" s="273"/>
      <c r="C149" s="278"/>
      <c r="D149" s="167">
        <v>4</v>
      </c>
      <c r="E149" s="167" t="s">
        <v>502</v>
      </c>
      <c r="F149" s="394" t="s">
        <v>536</v>
      </c>
      <c r="G149" s="399"/>
      <c r="H149" s="17"/>
    </row>
    <row r="150" spans="1:8" x14ac:dyDescent="0.25">
      <c r="A150" s="278"/>
      <c r="B150" s="273"/>
      <c r="C150" s="278"/>
      <c r="D150" s="417">
        <v>5</v>
      </c>
      <c r="E150" s="402" t="s">
        <v>504</v>
      </c>
      <c r="F150" s="412" t="s">
        <v>537</v>
      </c>
      <c r="G150" s="422"/>
      <c r="H150" s="49"/>
    </row>
    <row r="151" spans="1:8" ht="25.5" x14ac:dyDescent="0.25">
      <c r="A151" s="278"/>
      <c r="B151" s="273"/>
      <c r="C151" s="410"/>
      <c r="D151" s="394" t="s">
        <v>538</v>
      </c>
      <c r="E151" s="394"/>
      <c r="F151" s="394" t="s">
        <v>547</v>
      </c>
      <c r="G151" s="394" t="s">
        <v>548</v>
      </c>
      <c r="H151" s="265" t="s">
        <v>549</v>
      </c>
    </row>
    <row r="152" spans="1:8" x14ac:dyDescent="0.25">
      <c r="A152" s="278"/>
      <c r="B152" s="273"/>
      <c r="C152" s="279"/>
      <c r="D152" s="18">
        <v>7</v>
      </c>
      <c r="E152" s="18"/>
      <c r="F152" s="423"/>
      <c r="G152" s="416"/>
      <c r="H152" s="416"/>
    </row>
    <row r="153" spans="1:8" ht="15" customHeight="1" x14ac:dyDescent="0.25">
      <c r="A153" s="278"/>
      <c r="B153" s="273"/>
      <c r="C153" s="277" t="s">
        <v>8</v>
      </c>
      <c r="D153" s="270" t="s">
        <v>2</v>
      </c>
      <c r="E153" s="395"/>
      <c r="F153" s="396"/>
      <c r="G153" s="17"/>
      <c r="H153" s="17"/>
    </row>
    <row r="154" spans="1:8" x14ac:dyDescent="0.25">
      <c r="A154" s="278"/>
      <c r="B154" s="273"/>
      <c r="C154" s="278"/>
      <c r="D154" s="167" t="s">
        <v>98</v>
      </c>
      <c r="E154" s="15" t="s">
        <v>482</v>
      </c>
      <c r="F154" s="394" t="s">
        <v>491</v>
      </c>
      <c r="G154" s="399"/>
      <c r="H154" s="17"/>
    </row>
    <row r="155" spans="1:8" x14ac:dyDescent="0.25">
      <c r="A155" s="278"/>
      <c r="B155" s="273"/>
      <c r="C155" s="278"/>
      <c r="D155" s="167" t="s">
        <v>102</v>
      </c>
      <c r="E155" s="15" t="s">
        <v>484</v>
      </c>
      <c r="F155" s="394" t="s">
        <v>550</v>
      </c>
      <c r="G155" s="399"/>
      <c r="H155" s="17"/>
    </row>
    <row r="156" spans="1:8" x14ac:dyDescent="0.25">
      <c r="A156" s="278"/>
      <c r="B156" s="273"/>
      <c r="C156" s="278"/>
      <c r="D156" s="167" t="s">
        <v>103</v>
      </c>
      <c r="E156" s="15" t="s">
        <v>486</v>
      </c>
      <c r="F156" s="394" t="s">
        <v>522</v>
      </c>
      <c r="G156" s="399"/>
      <c r="H156" s="17"/>
    </row>
    <row r="157" spans="1:8" x14ac:dyDescent="0.25">
      <c r="A157" s="278"/>
      <c r="B157" s="273"/>
      <c r="C157" s="278"/>
      <c r="D157" s="167" t="s">
        <v>105</v>
      </c>
      <c r="E157" s="15" t="s">
        <v>488</v>
      </c>
      <c r="F157" s="394" t="s">
        <v>510</v>
      </c>
      <c r="G157" s="399"/>
      <c r="H157" s="17"/>
    </row>
    <row r="158" spans="1:8" x14ac:dyDescent="0.25">
      <c r="A158" s="278"/>
      <c r="B158" s="273"/>
      <c r="C158" s="278"/>
      <c r="D158" s="167" t="s">
        <v>106</v>
      </c>
      <c r="E158" s="15" t="s">
        <v>490</v>
      </c>
      <c r="F158" s="394" t="s">
        <v>551</v>
      </c>
      <c r="G158" s="399"/>
      <c r="H158" s="17"/>
    </row>
    <row r="159" spans="1:8" x14ac:dyDescent="0.25">
      <c r="A159" s="278"/>
      <c r="B159" s="273"/>
      <c r="C159" s="278"/>
      <c r="D159" s="167" t="s">
        <v>107</v>
      </c>
      <c r="E159" s="15" t="s">
        <v>492</v>
      </c>
      <c r="F159" s="394" t="s">
        <v>542</v>
      </c>
      <c r="G159" s="399"/>
      <c r="H159" s="17"/>
    </row>
    <row r="160" spans="1:8" ht="24" x14ac:dyDescent="0.25">
      <c r="A160" s="278"/>
      <c r="B160" s="273"/>
      <c r="C160" s="278"/>
      <c r="D160" s="167" t="s">
        <v>543</v>
      </c>
      <c r="E160" s="167"/>
      <c r="F160" s="394" t="s">
        <v>553</v>
      </c>
      <c r="G160" s="399"/>
      <c r="H160" s="17"/>
    </row>
    <row r="161" spans="1:8" ht="15" customHeight="1" x14ac:dyDescent="0.25">
      <c r="A161" s="278"/>
      <c r="B161" s="273"/>
      <c r="C161" s="278"/>
      <c r="D161" s="270" t="s">
        <v>3</v>
      </c>
      <c r="E161" s="408"/>
      <c r="F161" s="409"/>
      <c r="G161" s="17"/>
      <c r="H161" s="17"/>
    </row>
    <row r="162" spans="1:8" ht="15" customHeight="1" x14ac:dyDescent="0.25">
      <c r="A162" s="278"/>
      <c r="B162" s="273"/>
      <c r="C162" s="278"/>
      <c r="D162" s="270"/>
      <c r="E162" s="410" t="s">
        <v>554</v>
      </c>
      <c r="F162" s="421" t="s">
        <v>515</v>
      </c>
      <c r="G162" s="399"/>
      <c r="H162" s="17"/>
    </row>
    <row r="163" spans="1:8" x14ac:dyDescent="0.25">
      <c r="A163" s="278"/>
      <c r="B163" s="273"/>
      <c r="C163" s="278"/>
      <c r="D163" s="167">
        <v>1</v>
      </c>
      <c r="E163" s="167" t="s">
        <v>497</v>
      </c>
      <c r="F163" s="394" t="s">
        <v>517</v>
      </c>
      <c r="G163" s="399"/>
      <c r="H163" s="17"/>
    </row>
    <row r="164" spans="1:8" x14ac:dyDescent="0.25">
      <c r="A164" s="278"/>
      <c r="B164" s="273"/>
      <c r="C164" s="278"/>
      <c r="D164" s="167">
        <v>2</v>
      </c>
      <c r="E164" s="167" t="s">
        <v>499</v>
      </c>
      <c r="F164" s="394" t="s">
        <v>544</v>
      </c>
      <c r="G164" s="399"/>
      <c r="H164" s="17"/>
    </row>
    <row r="165" spans="1:8" x14ac:dyDescent="0.25">
      <c r="A165" s="278"/>
      <c r="B165" s="273"/>
      <c r="C165" s="278"/>
      <c r="D165" s="167">
        <v>3</v>
      </c>
      <c r="E165" s="167" t="s">
        <v>322</v>
      </c>
      <c r="F165" s="394" t="s">
        <v>527</v>
      </c>
      <c r="G165" s="399"/>
      <c r="H165" s="17"/>
    </row>
    <row r="166" spans="1:8" x14ac:dyDescent="0.25">
      <c r="A166" s="278"/>
      <c r="B166" s="273"/>
      <c r="C166" s="278"/>
      <c r="D166" s="167">
        <v>4</v>
      </c>
      <c r="E166" s="167" t="s">
        <v>502</v>
      </c>
      <c r="F166" s="394" t="s">
        <v>545</v>
      </c>
      <c r="G166" s="399"/>
      <c r="H166" s="17"/>
    </row>
    <row r="167" spans="1:8" x14ac:dyDescent="0.25">
      <c r="A167" s="278"/>
      <c r="B167" s="273"/>
      <c r="C167" s="278"/>
      <c r="D167" s="47">
        <v>5</v>
      </c>
      <c r="E167" s="402" t="s">
        <v>504</v>
      </c>
      <c r="F167" s="413" t="s">
        <v>500</v>
      </c>
      <c r="G167" s="49"/>
      <c r="H167" s="49"/>
    </row>
    <row r="168" spans="1:8" ht="25.5" x14ac:dyDescent="0.25">
      <c r="A168" s="278"/>
      <c r="B168" s="273"/>
      <c r="C168" s="410"/>
      <c r="D168" s="394" t="s">
        <v>538</v>
      </c>
      <c r="E168" s="394"/>
      <c r="F168" s="394" t="s">
        <v>539</v>
      </c>
      <c r="G168" s="394" t="s">
        <v>540</v>
      </c>
      <c r="H168" s="265" t="s">
        <v>541</v>
      </c>
    </row>
    <row r="169" spans="1:8" x14ac:dyDescent="0.25">
      <c r="A169" s="278"/>
      <c r="B169" s="273"/>
      <c r="C169" s="279"/>
      <c r="D169" s="18">
        <v>7</v>
      </c>
      <c r="E169" s="18"/>
      <c r="F169" s="414"/>
      <c r="G169" s="416"/>
      <c r="H169" s="416"/>
    </row>
    <row r="170" spans="1:8" ht="15" customHeight="1" x14ac:dyDescent="0.25">
      <c r="A170" s="278"/>
      <c r="B170" s="273"/>
      <c r="C170" s="277" t="s">
        <v>9</v>
      </c>
      <c r="D170" s="270" t="s">
        <v>2</v>
      </c>
      <c r="E170" s="395"/>
      <c r="F170" s="396"/>
      <c r="G170" s="17"/>
      <c r="H170" s="17"/>
    </row>
    <row r="171" spans="1:8" x14ac:dyDescent="0.25">
      <c r="A171" s="278"/>
      <c r="B171" s="273"/>
      <c r="C171" s="278"/>
      <c r="D171" s="167" t="s">
        <v>98</v>
      </c>
      <c r="E171" s="167" t="s">
        <v>484</v>
      </c>
      <c r="F171" s="394" t="s">
        <v>493</v>
      </c>
      <c r="G171" s="399"/>
      <c r="H171" s="17"/>
    </row>
    <row r="172" spans="1:8" x14ac:dyDescent="0.25">
      <c r="A172" s="278"/>
      <c r="B172" s="273"/>
      <c r="C172" s="278"/>
      <c r="D172" s="167" t="s">
        <v>102</v>
      </c>
      <c r="E172" s="167" t="s">
        <v>486</v>
      </c>
      <c r="F172" s="394" t="s">
        <v>493</v>
      </c>
      <c r="G172" s="399"/>
      <c r="H172" s="17"/>
    </row>
    <row r="173" spans="1:8" x14ac:dyDescent="0.25">
      <c r="A173" s="278"/>
      <c r="B173" s="273"/>
      <c r="C173" s="278"/>
      <c r="D173" s="167" t="s">
        <v>103</v>
      </c>
      <c r="E173" s="167" t="s">
        <v>488</v>
      </c>
      <c r="F173" s="394" t="s">
        <v>493</v>
      </c>
      <c r="G173" s="399"/>
      <c r="H173" s="17"/>
    </row>
    <row r="174" spans="1:8" x14ac:dyDescent="0.25">
      <c r="A174" s="278"/>
      <c r="B174" s="273"/>
      <c r="C174" s="278"/>
      <c r="D174" s="417" t="s">
        <v>105</v>
      </c>
      <c r="E174" s="167" t="s">
        <v>490</v>
      </c>
      <c r="F174" s="394" t="s">
        <v>493</v>
      </c>
      <c r="G174" s="418"/>
      <c r="H174" s="286"/>
    </row>
    <row r="175" spans="1:8" ht="25.5" x14ac:dyDescent="0.25">
      <c r="A175" s="278"/>
      <c r="B175" s="273"/>
      <c r="C175" s="410"/>
      <c r="D175" s="424">
        <v>43621</v>
      </c>
      <c r="E175" s="394" t="s">
        <v>555</v>
      </c>
      <c r="F175" s="394"/>
      <c r="G175" s="394"/>
      <c r="H175" s="394"/>
    </row>
    <row r="176" spans="1:8" ht="24" x14ac:dyDescent="0.25">
      <c r="A176" s="278"/>
      <c r="B176" s="273"/>
      <c r="C176" s="278"/>
      <c r="D176" s="18" t="s">
        <v>556</v>
      </c>
      <c r="E176" s="18"/>
      <c r="F176" s="394"/>
      <c r="G176" s="394"/>
      <c r="H176" s="415"/>
    </row>
    <row r="177" spans="1:8" ht="15" customHeight="1" x14ac:dyDescent="0.25">
      <c r="A177" s="278"/>
      <c r="B177" s="273"/>
      <c r="C177" s="278"/>
      <c r="D177" s="270" t="s">
        <v>3</v>
      </c>
      <c r="E177" s="287"/>
      <c r="F177" s="271"/>
      <c r="G177" s="17"/>
      <c r="H177" s="17"/>
    </row>
    <row r="178" spans="1:8" x14ac:dyDescent="0.25">
      <c r="A178" s="278"/>
      <c r="B178" s="273"/>
      <c r="C178" s="278"/>
      <c r="D178" s="283">
        <v>1</v>
      </c>
      <c r="E178" s="283"/>
      <c r="F178" s="27"/>
      <c r="G178" s="17"/>
      <c r="H178" s="17"/>
    </row>
    <row r="179" spans="1:8" x14ac:dyDescent="0.25">
      <c r="A179" s="278"/>
      <c r="B179" s="273"/>
      <c r="C179" s="278"/>
      <c r="D179" s="283">
        <v>2</v>
      </c>
      <c r="E179" s="283"/>
      <c r="F179" s="27"/>
      <c r="G179" s="17"/>
      <c r="H179" s="17"/>
    </row>
    <row r="180" spans="1:8" x14ac:dyDescent="0.25">
      <c r="A180" s="278"/>
      <c r="B180" s="273"/>
      <c r="C180" s="278"/>
      <c r="D180" s="283">
        <v>3</v>
      </c>
      <c r="E180" s="283"/>
      <c r="F180" s="27"/>
      <c r="G180" s="17"/>
      <c r="H180" s="17"/>
    </row>
    <row r="181" spans="1:8" x14ac:dyDescent="0.25">
      <c r="A181" s="278"/>
      <c r="B181" s="273"/>
      <c r="C181" s="278"/>
      <c r="D181" s="274">
        <v>4</v>
      </c>
      <c r="E181" s="274"/>
      <c r="F181" s="420"/>
      <c r="G181" s="286"/>
      <c r="H181" s="286"/>
    </row>
    <row r="182" spans="1:8" ht="25.5" x14ac:dyDescent="0.25">
      <c r="A182" s="278"/>
      <c r="B182" s="273"/>
      <c r="C182" s="410"/>
      <c r="D182" s="394" t="s">
        <v>538</v>
      </c>
      <c r="E182" s="394"/>
      <c r="F182" s="394" t="s">
        <v>547</v>
      </c>
      <c r="G182" s="394" t="s">
        <v>548</v>
      </c>
      <c r="H182" s="265" t="s">
        <v>549</v>
      </c>
    </row>
    <row r="183" spans="1:8" x14ac:dyDescent="0.25">
      <c r="A183" s="278"/>
      <c r="B183" s="273"/>
      <c r="C183" s="278"/>
      <c r="D183" s="276">
        <v>6</v>
      </c>
      <c r="E183" s="276"/>
      <c r="F183" s="423"/>
      <c r="G183" s="416"/>
      <c r="H183" s="416"/>
    </row>
    <row r="184" spans="1:8" x14ac:dyDescent="0.25">
      <c r="A184" s="278"/>
      <c r="B184" s="273"/>
      <c r="C184" s="279"/>
      <c r="D184" s="283">
        <v>7</v>
      </c>
      <c r="E184" s="283"/>
      <c r="F184" s="64"/>
      <c r="G184" s="21"/>
      <c r="H184" s="21"/>
    </row>
    <row r="185" spans="1:8" ht="15" customHeight="1" x14ac:dyDescent="0.25">
      <c r="A185" s="278"/>
      <c r="B185" s="272" t="s">
        <v>557</v>
      </c>
      <c r="C185" s="274" t="s">
        <v>1</v>
      </c>
      <c r="D185" s="394" t="s">
        <v>558</v>
      </c>
      <c r="E185" s="405"/>
      <c r="F185" s="405" t="s">
        <v>539</v>
      </c>
      <c r="G185" s="394" t="s">
        <v>540</v>
      </c>
      <c r="H185" s="425" t="s">
        <v>541</v>
      </c>
    </row>
    <row r="186" spans="1:8" x14ac:dyDescent="0.25">
      <c r="A186" s="278"/>
      <c r="B186" s="273"/>
      <c r="C186" s="426"/>
      <c r="D186" s="427" t="s">
        <v>559</v>
      </c>
      <c r="E186" s="427"/>
      <c r="F186" s="394" t="s">
        <v>560</v>
      </c>
      <c r="G186" s="394"/>
      <c r="H186" s="394"/>
    </row>
    <row r="187" spans="1:8" x14ac:dyDescent="0.25">
      <c r="A187" s="278"/>
      <c r="B187" s="273"/>
      <c r="C187" s="426"/>
      <c r="D187" s="394"/>
      <c r="E187" s="394"/>
      <c r="F187" s="394"/>
      <c r="G187" s="394"/>
      <c r="H187" s="394"/>
    </row>
    <row r="188" spans="1:8" x14ac:dyDescent="0.25">
      <c r="A188" s="278"/>
      <c r="B188" s="273"/>
      <c r="C188" s="276"/>
      <c r="D188" s="428"/>
      <c r="E188" s="428"/>
      <c r="F188" s="226"/>
      <c r="G188" s="429"/>
      <c r="H188" s="429"/>
    </row>
    <row r="189" spans="1:8" ht="25.5" x14ac:dyDescent="0.25">
      <c r="A189" s="278"/>
      <c r="B189" s="273"/>
      <c r="C189" s="430" t="s">
        <v>5</v>
      </c>
      <c r="D189" s="394" t="s">
        <v>561</v>
      </c>
      <c r="E189" s="394"/>
      <c r="F189" s="394" t="s">
        <v>562</v>
      </c>
      <c r="G189" s="394"/>
      <c r="H189" s="394"/>
    </row>
    <row r="190" spans="1:8" x14ac:dyDescent="0.25">
      <c r="A190" s="278"/>
      <c r="B190" s="273"/>
      <c r="C190" s="426"/>
      <c r="D190" s="394"/>
      <c r="E190" s="394"/>
      <c r="F190" s="394"/>
      <c r="G190" s="394"/>
      <c r="H190" s="394"/>
    </row>
    <row r="191" spans="1:8" x14ac:dyDescent="0.25">
      <c r="A191" s="278"/>
      <c r="B191" s="273"/>
      <c r="C191" s="275"/>
      <c r="D191" s="431"/>
      <c r="E191" s="431"/>
      <c r="F191" s="432"/>
      <c r="G191" s="433"/>
      <c r="H191" s="433"/>
    </row>
    <row r="192" spans="1:8" ht="25.5" x14ac:dyDescent="0.25">
      <c r="A192" s="278"/>
      <c r="B192" s="273"/>
      <c r="C192" s="430" t="s">
        <v>6</v>
      </c>
      <c r="D192" s="394" t="s">
        <v>563</v>
      </c>
      <c r="E192" s="394"/>
      <c r="F192" s="394" t="s">
        <v>562</v>
      </c>
      <c r="G192" s="394"/>
      <c r="H192" s="394"/>
    </row>
    <row r="193" spans="1:21" x14ac:dyDescent="0.25">
      <c r="A193" s="278"/>
      <c r="B193" s="273"/>
      <c r="C193" s="426"/>
      <c r="D193" s="394"/>
      <c r="E193" s="394"/>
      <c r="F193" s="394"/>
      <c r="G193" s="394"/>
      <c r="H193" s="394"/>
    </row>
    <row r="194" spans="1:21" x14ac:dyDescent="0.25">
      <c r="A194" s="278"/>
      <c r="B194" s="273"/>
      <c r="C194" s="275"/>
      <c r="D194" s="434"/>
      <c r="E194" s="434"/>
      <c r="F194" s="435"/>
      <c r="G194" s="436"/>
      <c r="H194" s="436"/>
    </row>
    <row r="195" spans="1:21" x14ac:dyDescent="0.25">
      <c r="A195" s="278"/>
      <c r="B195" s="273"/>
      <c r="C195" s="276"/>
      <c r="D195" s="428"/>
      <c r="E195" s="428"/>
      <c r="F195" s="226"/>
      <c r="G195" s="429"/>
      <c r="H195" s="429"/>
    </row>
    <row r="196" spans="1:21" ht="25.5" x14ac:dyDescent="0.25">
      <c r="A196" s="278"/>
      <c r="B196" s="273"/>
      <c r="C196" s="430" t="s">
        <v>7</v>
      </c>
      <c r="D196" s="394" t="s">
        <v>564</v>
      </c>
      <c r="E196" s="394"/>
      <c r="F196" s="394" t="s">
        <v>562</v>
      </c>
      <c r="G196" s="394"/>
      <c r="H196" s="394"/>
    </row>
    <row r="197" spans="1:21" x14ac:dyDescent="0.25">
      <c r="A197" s="278"/>
      <c r="B197" s="273"/>
      <c r="C197" s="275"/>
      <c r="D197" s="431"/>
      <c r="E197" s="431"/>
      <c r="F197" s="432"/>
      <c r="G197" s="433"/>
      <c r="H197" s="433"/>
    </row>
    <row r="198" spans="1:21" s="73" customFormat="1" ht="25.5" x14ac:dyDescent="0.25">
      <c r="A198" s="278"/>
      <c r="B198" s="273"/>
      <c r="C198" s="430" t="s">
        <v>8</v>
      </c>
      <c r="D198" s="394" t="s">
        <v>558</v>
      </c>
      <c r="E198" s="405"/>
      <c r="F198" s="405" t="s">
        <v>539</v>
      </c>
      <c r="G198" s="394" t="s">
        <v>540</v>
      </c>
      <c r="H198" s="265" t="s">
        <v>541</v>
      </c>
      <c r="I198" s="437"/>
      <c r="J198" s="437"/>
      <c r="K198" s="437"/>
      <c r="L198" s="437"/>
      <c r="M198" s="437"/>
      <c r="N198" s="437"/>
      <c r="O198" s="437"/>
      <c r="P198" s="437"/>
      <c r="Q198" s="437"/>
      <c r="R198" s="437"/>
      <c r="S198" s="437"/>
      <c r="T198" s="437"/>
    </row>
    <row r="199" spans="1:21" s="73" customFormat="1" ht="25.5" x14ac:dyDescent="0.25">
      <c r="A199" s="278"/>
      <c r="B199" s="273"/>
      <c r="C199" s="426"/>
      <c r="D199" s="394" t="s">
        <v>565</v>
      </c>
      <c r="E199" s="394"/>
      <c r="F199" s="394" t="s">
        <v>562</v>
      </c>
      <c r="G199" s="394"/>
      <c r="H199" s="394"/>
      <c r="I199" s="437"/>
      <c r="J199" s="437"/>
      <c r="K199" s="437"/>
      <c r="L199" s="437"/>
      <c r="M199" s="437"/>
      <c r="N199" s="437"/>
      <c r="O199" s="437"/>
      <c r="P199" s="437"/>
      <c r="Q199" s="437"/>
      <c r="R199" s="437"/>
      <c r="S199" s="437"/>
      <c r="T199" s="437"/>
    </row>
    <row r="200" spans="1:21" s="73" customFormat="1" x14ac:dyDescent="0.25">
      <c r="A200" s="278"/>
      <c r="B200" s="273"/>
      <c r="C200" s="275"/>
      <c r="D200" s="438"/>
      <c r="E200" s="438"/>
      <c r="F200" s="439"/>
      <c r="G200" s="440"/>
      <c r="H200" s="440"/>
      <c r="I200" s="437"/>
      <c r="J200" s="437"/>
      <c r="K200" s="437"/>
      <c r="L200" s="437"/>
      <c r="M200" s="437"/>
      <c r="N200" s="437"/>
      <c r="O200" s="437"/>
      <c r="P200" s="437"/>
      <c r="Q200" s="437"/>
      <c r="R200" s="437"/>
      <c r="S200" s="437"/>
      <c r="T200" s="437"/>
    </row>
    <row r="201" spans="1:21" s="73" customFormat="1" x14ac:dyDescent="0.25">
      <c r="A201" s="278"/>
      <c r="B201" s="273"/>
      <c r="C201" s="430" t="s">
        <v>9</v>
      </c>
      <c r="D201" s="394" t="s">
        <v>566</v>
      </c>
      <c r="E201" s="394"/>
      <c r="F201" s="394" t="s">
        <v>562</v>
      </c>
      <c r="G201" s="394"/>
      <c r="H201" s="394"/>
      <c r="I201" s="437"/>
      <c r="J201" s="437"/>
      <c r="K201" s="437"/>
      <c r="L201" s="437"/>
      <c r="M201" s="437"/>
      <c r="N201" s="437"/>
      <c r="O201" s="437"/>
      <c r="P201" s="437"/>
      <c r="Q201" s="437"/>
      <c r="R201" s="437"/>
      <c r="S201" s="437"/>
      <c r="T201" s="437"/>
    </row>
    <row r="202" spans="1:21" s="73" customFormat="1" x14ac:dyDescent="0.25">
      <c r="A202" s="278"/>
      <c r="B202" s="273"/>
      <c r="C202" s="426"/>
      <c r="D202" s="412"/>
      <c r="E202" s="412"/>
      <c r="F202" s="412"/>
      <c r="G202" s="412"/>
      <c r="H202" s="394"/>
      <c r="I202" s="437"/>
      <c r="J202" s="437"/>
      <c r="K202" s="437"/>
      <c r="L202" s="437"/>
      <c r="M202" s="437"/>
      <c r="N202" s="437"/>
      <c r="O202" s="437"/>
      <c r="P202" s="437"/>
      <c r="Q202" s="437"/>
      <c r="R202" s="437"/>
      <c r="S202" s="437"/>
      <c r="T202" s="437"/>
    </row>
    <row r="203" spans="1:21" s="73" customFormat="1" x14ac:dyDescent="0.25">
      <c r="A203" s="278"/>
      <c r="B203" s="284"/>
      <c r="C203" s="283"/>
      <c r="D203" s="220"/>
      <c r="E203" s="220"/>
      <c r="F203" s="216"/>
      <c r="H203" s="441"/>
      <c r="I203" s="437"/>
      <c r="J203" s="437"/>
      <c r="K203" s="437"/>
      <c r="L203" s="437"/>
      <c r="M203" s="437"/>
      <c r="N203" s="437"/>
      <c r="O203" s="437"/>
      <c r="P203" s="437"/>
      <c r="Q203" s="437"/>
      <c r="R203" s="437"/>
      <c r="S203" s="437"/>
      <c r="T203" s="437"/>
    </row>
    <row r="204" spans="1:21" s="73" customFormat="1" x14ac:dyDescent="0.25">
      <c r="A204" s="278"/>
      <c r="B204" s="284"/>
      <c r="C204" s="283"/>
      <c r="D204" s="220"/>
      <c r="E204" s="220"/>
      <c r="F204" s="216"/>
      <c r="I204" s="437"/>
      <c r="J204" s="437"/>
      <c r="K204" s="437"/>
      <c r="L204" s="437"/>
      <c r="M204" s="437"/>
      <c r="N204" s="437"/>
      <c r="O204" s="437"/>
      <c r="P204" s="437"/>
      <c r="Q204" s="437"/>
      <c r="R204" s="437"/>
      <c r="S204" s="437"/>
      <c r="T204" s="437"/>
      <c r="U204" s="437"/>
    </row>
    <row r="205" spans="1:21" s="73" customFormat="1" x14ac:dyDescent="0.25">
      <c r="A205" s="437"/>
      <c r="B205" s="437"/>
      <c r="C205" s="442"/>
      <c r="D205" s="443"/>
      <c r="E205" s="443"/>
      <c r="F205" s="444"/>
      <c r="G205" s="437"/>
      <c r="H205" s="437"/>
      <c r="I205" s="437"/>
      <c r="J205" s="437"/>
      <c r="K205" s="437"/>
      <c r="L205" s="437"/>
      <c r="M205" s="437"/>
      <c r="N205" s="437"/>
      <c r="O205" s="437"/>
      <c r="P205" s="437"/>
      <c r="Q205" s="437"/>
      <c r="R205" s="437"/>
      <c r="S205" s="437"/>
      <c r="T205" s="437"/>
      <c r="U205" s="437"/>
    </row>
    <row r="206" spans="1:21" s="73" customFormat="1" x14ac:dyDescent="0.25">
      <c r="A206" s="437"/>
      <c r="B206" s="437"/>
      <c r="C206" s="442"/>
      <c r="D206" s="443"/>
      <c r="E206" s="443"/>
      <c r="F206" s="444"/>
      <c r="G206" s="437"/>
      <c r="H206" s="437"/>
      <c r="I206" s="437"/>
      <c r="J206" s="437"/>
      <c r="K206" s="437"/>
      <c r="L206" s="437"/>
      <c r="M206" s="437"/>
      <c r="N206" s="437"/>
      <c r="O206" s="437"/>
      <c r="P206" s="437"/>
      <c r="Q206" s="437"/>
      <c r="R206" s="437"/>
      <c r="S206" s="437"/>
      <c r="T206" s="437"/>
      <c r="U206" s="437"/>
    </row>
    <row r="207" spans="1:21" s="73" customFormat="1" x14ac:dyDescent="0.25">
      <c r="A207" s="437"/>
      <c r="B207" s="437"/>
      <c r="C207" s="442"/>
      <c r="D207" s="443"/>
      <c r="E207" s="443"/>
      <c r="F207" s="444"/>
      <c r="G207" s="437"/>
      <c r="H207" s="437"/>
      <c r="I207" s="437"/>
      <c r="J207" s="437"/>
      <c r="K207" s="437"/>
      <c r="L207" s="437"/>
      <c r="M207" s="437"/>
      <c r="N207" s="437"/>
      <c r="O207" s="437"/>
      <c r="P207" s="437"/>
      <c r="Q207" s="437"/>
      <c r="R207" s="437"/>
      <c r="S207" s="437"/>
      <c r="T207" s="437"/>
      <c r="U207" s="437"/>
    </row>
    <row r="208" spans="1:21" s="73" customFormat="1" x14ac:dyDescent="0.25">
      <c r="A208" s="437"/>
      <c r="B208" s="437"/>
      <c r="C208" s="442"/>
      <c r="D208" s="443"/>
      <c r="E208" s="443"/>
      <c r="F208" s="444"/>
      <c r="G208" s="437"/>
      <c r="H208" s="437"/>
      <c r="I208" s="437"/>
      <c r="J208" s="437"/>
      <c r="K208" s="437"/>
      <c r="L208" s="437"/>
      <c r="M208" s="437"/>
      <c r="N208" s="437"/>
      <c r="O208" s="437"/>
      <c r="P208" s="437"/>
      <c r="Q208" s="437"/>
      <c r="R208" s="437"/>
      <c r="S208" s="437"/>
      <c r="T208" s="437"/>
      <c r="U208" s="437"/>
    </row>
    <row r="209" spans="1:21" s="73" customFormat="1" x14ac:dyDescent="0.25">
      <c r="A209" s="437"/>
      <c r="B209" s="437"/>
      <c r="C209" s="442"/>
      <c r="D209" s="443"/>
      <c r="E209" s="443"/>
      <c r="F209" s="444"/>
      <c r="G209" s="437"/>
      <c r="H209" s="437"/>
      <c r="I209" s="437"/>
      <c r="J209" s="437"/>
      <c r="K209" s="437"/>
      <c r="L209" s="437"/>
      <c r="M209" s="437"/>
      <c r="N209" s="437"/>
      <c r="O209" s="437"/>
      <c r="P209" s="437"/>
      <c r="Q209" s="437"/>
      <c r="R209" s="437"/>
      <c r="S209" s="437"/>
      <c r="T209" s="437"/>
      <c r="U209" s="437"/>
    </row>
    <row r="210" spans="1:21" s="73" customFormat="1" x14ac:dyDescent="0.25">
      <c r="A210" s="437"/>
      <c r="B210" s="437"/>
      <c r="C210" s="442"/>
      <c r="D210" s="443"/>
      <c r="E210" s="443"/>
      <c r="F210" s="444"/>
      <c r="G210" s="437"/>
      <c r="H210" s="437"/>
      <c r="I210" s="437"/>
      <c r="J210" s="437"/>
      <c r="K210" s="437"/>
      <c r="L210" s="437"/>
      <c r="M210" s="437"/>
      <c r="N210" s="437"/>
      <c r="O210" s="437"/>
      <c r="P210" s="437"/>
      <c r="Q210" s="437"/>
      <c r="R210" s="437"/>
      <c r="S210" s="437"/>
      <c r="T210" s="437"/>
      <c r="U210" s="437"/>
    </row>
    <row r="211" spans="1:21" s="73" customFormat="1" x14ac:dyDescent="0.25">
      <c r="A211" s="437"/>
      <c r="B211" s="437"/>
      <c r="C211" s="442"/>
      <c r="D211" s="443"/>
      <c r="E211" s="443"/>
      <c r="F211" s="444"/>
      <c r="G211" s="437"/>
      <c r="H211" s="437"/>
      <c r="I211" s="437"/>
      <c r="J211" s="437"/>
      <c r="K211" s="437"/>
      <c r="L211" s="437"/>
      <c r="M211" s="437"/>
      <c r="N211" s="437"/>
      <c r="O211" s="437"/>
      <c r="P211" s="437"/>
      <c r="Q211" s="437"/>
      <c r="R211" s="437"/>
      <c r="S211" s="437"/>
      <c r="T211" s="437"/>
      <c r="U211" s="437"/>
    </row>
    <row r="212" spans="1:21" s="73" customFormat="1" x14ac:dyDescent="0.25">
      <c r="A212" s="437"/>
      <c r="B212" s="437"/>
      <c r="C212" s="442"/>
      <c r="D212" s="443"/>
      <c r="E212" s="443"/>
      <c r="F212" s="444"/>
      <c r="G212" s="437"/>
      <c r="H212" s="437"/>
      <c r="I212" s="437"/>
      <c r="J212" s="437"/>
      <c r="K212" s="437"/>
      <c r="L212" s="437"/>
      <c r="M212" s="437"/>
      <c r="N212" s="437"/>
      <c r="O212" s="437"/>
      <c r="P212" s="437"/>
      <c r="Q212" s="437"/>
      <c r="R212" s="437"/>
      <c r="S212" s="437"/>
      <c r="T212" s="437"/>
      <c r="U212" s="437"/>
    </row>
    <row r="213" spans="1:21" s="73" customFormat="1" x14ac:dyDescent="0.25">
      <c r="A213" s="437"/>
      <c r="B213" s="437"/>
      <c r="C213" s="442"/>
      <c r="D213" s="443"/>
      <c r="E213" s="443"/>
      <c r="F213" s="444"/>
      <c r="G213" s="437"/>
      <c r="H213" s="437"/>
      <c r="I213" s="437"/>
      <c r="J213" s="437"/>
      <c r="K213" s="437"/>
      <c r="L213" s="437"/>
      <c r="M213" s="437"/>
      <c r="N213" s="437"/>
      <c r="O213" s="437"/>
      <c r="P213" s="437"/>
      <c r="Q213" s="437"/>
      <c r="R213" s="437"/>
      <c r="S213" s="437"/>
      <c r="T213" s="437"/>
      <c r="U213" s="437"/>
    </row>
    <row r="214" spans="1:21" s="73" customFormat="1" x14ac:dyDescent="0.25">
      <c r="A214" s="437"/>
      <c r="B214" s="437"/>
      <c r="C214" s="442"/>
      <c r="D214" s="443"/>
      <c r="E214" s="443"/>
      <c r="F214" s="444"/>
      <c r="G214" s="437"/>
      <c r="H214" s="437"/>
      <c r="I214" s="437"/>
      <c r="J214" s="437"/>
      <c r="K214" s="437"/>
      <c r="L214" s="437"/>
      <c r="M214" s="437"/>
      <c r="N214" s="437"/>
      <c r="O214" s="437"/>
      <c r="P214" s="437"/>
      <c r="Q214" s="437"/>
      <c r="R214" s="437"/>
      <c r="S214" s="437"/>
      <c r="T214" s="437"/>
      <c r="U214" s="437"/>
    </row>
    <row r="215" spans="1:21" s="73" customFormat="1" x14ac:dyDescent="0.25">
      <c r="A215" s="437"/>
      <c r="B215" s="437"/>
      <c r="C215" s="442"/>
      <c r="D215" s="443"/>
      <c r="E215" s="443"/>
      <c r="F215" s="444"/>
      <c r="G215" s="437"/>
      <c r="H215" s="437"/>
      <c r="I215" s="437"/>
      <c r="J215" s="437"/>
      <c r="K215" s="437"/>
      <c r="L215" s="437"/>
      <c r="M215" s="437"/>
      <c r="N215" s="437"/>
      <c r="O215" s="437"/>
      <c r="P215" s="437"/>
      <c r="Q215" s="437"/>
      <c r="R215" s="437"/>
      <c r="S215" s="437"/>
      <c r="T215" s="437"/>
      <c r="U215" s="437"/>
    </row>
    <row r="216" spans="1:21" s="73" customFormat="1" x14ac:dyDescent="0.25">
      <c r="A216" s="437"/>
      <c r="B216" s="437"/>
      <c r="C216" s="442"/>
      <c r="D216" s="443"/>
      <c r="E216" s="443"/>
      <c r="F216" s="444"/>
      <c r="G216" s="437"/>
      <c r="H216" s="437"/>
      <c r="I216" s="437"/>
      <c r="J216" s="437"/>
      <c r="K216" s="437"/>
      <c r="L216" s="437"/>
      <c r="M216" s="437"/>
      <c r="N216" s="437"/>
      <c r="O216" s="437"/>
      <c r="P216" s="437"/>
      <c r="Q216" s="437"/>
      <c r="R216" s="437"/>
      <c r="S216" s="437"/>
      <c r="T216" s="437"/>
      <c r="U216" s="437"/>
    </row>
    <row r="217" spans="1:21" s="73" customFormat="1" x14ac:dyDescent="0.25">
      <c r="A217" s="437"/>
      <c r="B217" s="437"/>
      <c r="C217" s="442"/>
      <c r="D217" s="443"/>
      <c r="E217" s="443"/>
      <c r="F217" s="444"/>
      <c r="G217" s="437"/>
      <c r="H217" s="437"/>
      <c r="I217" s="437"/>
      <c r="J217" s="437"/>
      <c r="K217" s="437"/>
      <c r="L217" s="437"/>
      <c r="M217" s="437"/>
      <c r="N217" s="437"/>
      <c r="O217" s="437"/>
      <c r="P217" s="437"/>
      <c r="Q217" s="437"/>
      <c r="R217" s="437"/>
      <c r="S217" s="437"/>
      <c r="T217" s="437"/>
      <c r="U217" s="437"/>
    </row>
    <row r="218" spans="1:21" s="73" customFormat="1" x14ac:dyDescent="0.25">
      <c r="A218" s="437"/>
      <c r="B218" s="437"/>
      <c r="C218" s="442"/>
      <c r="D218" s="443"/>
      <c r="E218" s="443"/>
      <c r="F218" s="444"/>
      <c r="G218" s="437"/>
      <c r="H218" s="437"/>
      <c r="I218" s="437"/>
      <c r="J218" s="437"/>
      <c r="K218" s="437"/>
      <c r="L218" s="437"/>
      <c r="M218" s="437"/>
      <c r="N218" s="437"/>
      <c r="O218" s="437"/>
      <c r="P218" s="437"/>
      <c r="Q218" s="437"/>
      <c r="R218" s="437"/>
      <c r="S218" s="437"/>
      <c r="T218" s="437"/>
      <c r="U218" s="437"/>
    </row>
    <row r="219" spans="1:21" s="73" customFormat="1" x14ac:dyDescent="0.25">
      <c r="A219" s="437"/>
      <c r="B219" s="437"/>
      <c r="C219" s="442"/>
      <c r="D219" s="443"/>
      <c r="E219" s="443"/>
      <c r="F219" s="444"/>
      <c r="G219" s="437"/>
      <c r="H219" s="437"/>
      <c r="I219" s="437"/>
      <c r="J219" s="437"/>
      <c r="K219" s="437"/>
      <c r="L219" s="437"/>
      <c r="M219" s="437"/>
      <c r="N219" s="437"/>
      <c r="O219" s="437"/>
      <c r="P219" s="437"/>
      <c r="Q219" s="437"/>
      <c r="R219" s="437"/>
      <c r="S219" s="437"/>
      <c r="T219" s="437"/>
      <c r="U219" s="437"/>
    </row>
    <row r="220" spans="1:21" s="73" customFormat="1" x14ac:dyDescent="0.25">
      <c r="A220" s="437"/>
      <c r="B220" s="437"/>
      <c r="C220" s="442"/>
      <c r="D220" s="443"/>
      <c r="E220" s="443"/>
      <c r="F220" s="444"/>
      <c r="G220" s="437"/>
      <c r="H220" s="437"/>
      <c r="I220" s="437"/>
      <c r="J220" s="437"/>
      <c r="K220" s="437"/>
      <c r="L220" s="437"/>
      <c r="M220" s="437"/>
      <c r="N220" s="437"/>
      <c r="O220" s="437"/>
      <c r="P220" s="437"/>
      <c r="Q220" s="437"/>
      <c r="R220" s="437"/>
      <c r="S220" s="437"/>
      <c r="T220" s="437"/>
      <c r="U220" s="437"/>
    </row>
    <row r="221" spans="1:21" s="73" customFormat="1" x14ac:dyDescent="0.25">
      <c r="A221" s="437"/>
      <c r="B221" s="437"/>
      <c r="C221" s="442"/>
      <c r="D221" s="443"/>
      <c r="E221" s="443"/>
      <c r="F221" s="444"/>
      <c r="G221" s="437"/>
      <c r="H221" s="437"/>
      <c r="I221" s="437"/>
      <c r="J221" s="437"/>
      <c r="K221" s="437"/>
      <c r="L221" s="437"/>
      <c r="M221" s="437"/>
      <c r="N221" s="437"/>
      <c r="O221" s="437"/>
      <c r="P221" s="437"/>
      <c r="Q221" s="437"/>
      <c r="R221" s="437"/>
      <c r="S221" s="437"/>
      <c r="T221" s="445"/>
      <c r="U221" s="441"/>
    </row>
    <row r="222" spans="1:21" s="73" customFormat="1" x14ac:dyDescent="0.25">
      <c r="A222" s="437"/>
      <c r="B222" s="437"/>
      <c r="C222" s="442"/>
      <c r="D222" s="443"/>
      <c r="E222" s="443"/>
      <c r="F222" s="444"/>
      <c r="G222" s="437"/>
      <c r="H222" s="437"/>
      <c r="I222" s="437"/>
      <c r="J222" s="437"/>
      <c r="K222" s="437"/>
      <c r="L222" s="437"/>
      <c r="M222" s="437"/>
      <c r="N222" s="437"/>
      <c r="O222" s="437"/>
      <c r="P222" s="437"/>
      <c r="Q222" s="437"/>
      <c r="R222" s="437"/>
      <c r="S222" s="437"/>
      <c r="T222" s="446"/>
    </row>
    <row r="223" spans="1:21" s="73" customFormat="1" x14ac:dyDescent="0.25">
      <c r="A223" s="437"/>
      <c r="B223" s="437"/>
      <c r="C223" s="442"/>
      <c r="D223" s="443"/>
      <c r="E223" s="443"/>
      <c r="F223" s="444"/>
      <c r="G223" s="437"/>
      <c r="H223" s="437"/>
      <c r="I223" s="437"/>
      <c r="J223" s="437"/>
      <c r="K223" s="437"/>
      <c r="L223" s="437"/>
      <c r="M223" s="437"/>
      <c r="N223" s="437"/>
      <c r="O223" s="437"/>
      <c r="P223" s="437"/>
      <c r="Q223" s="437"/>
      <c r="R223" s="437"/>
      <c r="S223" s="437"/>
      <c r="T223" s="446"/>
    </row>
    <row r="224" spans="1:21" s="73" customFormat="1" x14ac:dyDescent="0.25">
      <c r="A224" s="437"/>
      <c r="B224" s="437"/>
      <c r="C224" s="442"/>
      <c r="D224" s="443"/>
      <c r="E224" s="443"/>
      <c r="F224" s="444"/>
      <c r="G224" s="437"/>
      <c r="H224" s="437"/>
      <c r="I224" s="437"/>
      <c r="J224" s="437"/>
      <c r="K224" s="437"/>
      <c r="L224" s="437"/>
      <c r="M224" s="437"/>
      <c r="N224" s="437"/>
      <c r="O224" s="437"/>
      <c r="P224" s="437"/>
      <c r="Q224" s="437"/>
      <c r="R224" s="437"/>
      <c r="S224" s="437"/>
      <c r="T224" s="446"/>
    </row>
    <row r="225" spans="1:20" s="73" customFormat="1" x14ac:dyDescent="0.25">
      <c r="A225" s="437"/>
      <c r="B225" s="437"/>
      <c r="C225" s="442"/>
      <c r="D225" s="443"/>
      <c r="E225" s="443"/>
      <c r="F225" s="444"/>
      <c r="G225" s="437"/>
      <c r="H225" s="437"/>
      <c r="I225" s="437"/>
      <c r="J225" s="437"/>
      <c r="K225" s="437"/>
      <c r="L225" s="437"/>
      <c r="M225" s="437"/>
      <c r="N225" s="437"/>
      <c r="O225" s="437"/>
      <c r="P225" s="437"/>
      <c r="Q225" s="437"/>
      <c r="R225" s="437"/>
      <c r="S225" s="437"/>
      <c r="T225" s="446"/>
    </row>
    <row r="226" spans="1:20" s="73" customFormat="1" x14ac:dyDescent="0.25">
      <c r="A226" s="437"/>
      <c r="B226" s="437"/>
      <c r="C226" s="442"/>
      <c r="D226" s="443"/>
      <c r="E226" s="443"/>
      <c r="F226" s="444"/>
      <c r="G226" s="437"/>
      <c r="H226" s="437"/>
      <c r="I226" s="437"/>
      <c r="J226" s="437"/>
      <c r="K226" s="437"/>
      <c r="L226" s="437"/>
      <c r="M226" s="437"/>
      <c r="N226" s="437"/>
      <c r="O226" s="437"/>
      <c r="P226" s="437"/>
      <c r="Q226" s="437"/>
      <c r="R226" s="437"/>
      <c r="S226" s="437"/>
      <c r="T226" s="446"/>
    </row>
    <row r="227" spans="1:20" s="73" customFormat="1" x14ac:dyDescent="0.25">
      <c r="A227" s="437"/>
      <c r="B227" s="437"/>
      <c r="C227" s="442"/>
      <c r="D227" s="443"/>
      <c r="E227" s="443"/>
      <c r="F227" s="444"/>
      <c r="G227" s="437"/>
      <c r="H227" s="437"/>
      <c r="I227" s="437"/>
      <c r="J227" s="437"/>
      <c r="K227" s="437"/>
      <c r="L227" s="437"/>
      <c r="M227" s="437"/>
      <c r="N227" s="437"/>
      <c r="O227" s="437"/>
      <c r="P227" s="437"/>
      <c r="Q227" s="437"/>
      <c r="R227" s="437"/>
      <c r="S227" s="437"/>
      <c r="T227" s="446"/>
    </row>
    <row r="228" spans="1:20" s="73" customFormat="1" x14ac:dyDescent="0.25">
      <c r="A228" s="437"/>
      <c r="B228" s="437"/>
      <c r="C228" s="442"/>
      <c r="D228" s="443"/>
      <c r="E228" s="443"/>
      <c r="F228" s="444"/>
      <c r="G228" s="437"/>
      <c r="H228" s="437"/>
      <c r="I228" s="437"/>
      <c r="J228" s="437"/>
      <c r="K228" s="437"/>
      <c r="L228" s="437"/>
      <c r="M228" s="437"/>
      <c r="N228" s="437"/>
      <c r="O228" s="437"/>
      <c r="P228" s="437"/>
      <c r="Q228" s="437"/>
      <c r="R228" s="437"/>
      <c r="S228" s="437"/>
      <c r="T228" s="446"/>
    </row>
    <row r="229" spans="1:20" s="73" customFormat="1" x14ac:dyDescent="0.25">
      <c r="A229" s="437"/>
      <c r="B229" s="437"/>
      <c r="C229" s="442"/>
      <c r="D229" s="443"/>
      <c r="E229" s="443"/>
      <c r="F229" s="444"/>
      <c r="G229" s="437"/>
      <c r="H229" s="437"/>
      <c r="I229" s="437"/>
      <c r="J229" s="437"/>
      <c r="K229" s="437"/>
      <c r="L229" s="437"/>
      <c r="M229" s="437"/>
      <c r="N229" s="437"/>
      <c r="O229" s="437"/>
      <c r="P229" s="437"/>
      <c r="Q229" s="437"/>
      <c r="R229" s="437"/>
      <c r="S229" s="437"/>
      <c r="T229" s="446"/>
    </row>
    <row r="230" spans="1:20" s="73" customFormat="1" x14ac:dyDescent="0.25">
      <c r="A230" s="437"/>
      <c r="B230" s="437"/>
      <c r="C230" s="442"/>
      <c r="D230" s="443"/>
      <c r="E230" s="443"/>
      <c r="F230" s="444"/>
      <c r="G230" s="437"/>
      <c r="H230" s="437"/>
      <c r="I230" s="437"/>
      <c r="J230" s="437"/>
      <c r="K230" s="437"/>
      <c r="L230" s="437"/>
      <c r="M230" s="437"/>
      <c r="N230" s="437"/>
      <c r="O230" s="437"/>
      <c r="P230" s="437"/>
      <c r="Q230" s="437"/>
      <c r="R230" s="437"/>
      <c r="S230" s="437"/>
      <c r="T230" s="446"/>
    </row>
    <row r="231" spans="1:20" s="73" customFormat="1" x14ac:dyDescent="0.25">
      <c r="A231" s="437"/>
      <c r="B231" s="437"/>
      <c r="C231" s="442"/>
      <c r="D231" s="443"/>
      <c r="E231" s="443"/>
      <c r="F231" s="444"/>
      <c r="G231" s="437"/>
      <c r="H231" s="437"/>
      <c r="I231" s="437"/>
      <c r="J231" s="437"/>
      <c r="K231" s="437"/>
      <c r="L231" s="437"/>
      <c r="M231" s="437"/>
      <c r="N231" s="437"/>
      <c r="O231" s="437"/>
      <c r="P231" s="437"/>
      <c r="Q231" s="437"/>
      <c r="R231" s="437"/>
      <c r="S231" s="437"/>
      <c r="T231" s="446"/>
    </row>
    <row r="232" spans="1:20" s="73" customFormat="1" x14ac:dyDescent="0.25">
      <c r="A232" s="437"/>
      <c r="B232" s="437"/>
      <c r="C232" s="442"/>
      <c r="D232" s="443"/>
      <c r="E232" s="443"/>
      <c r="F232" s="444"/>
      <c r="G232" s="437"/>
      <c r="H232" s="437"/>
      <c r="I232" s="437"/>
      <c r="J232" s="437"/>
      <c r="K232" s="437"/>
      <c r="L232" s="437"/>
      <c r="M232" s="437"/>
      <c r="N232" s="437"/>
      <c r="O232" s="437"/>
      <c r="P232" s="437"/>
      <c r="Q232" s="437"/>
      <c r="R232" s="437"/>
      <c r="S232" s="437"/>
      <c r="T232" s="446"/>
    </row>
    <row r="233" spans="1:20" s="73" customFormat="1" x14ac:dyDescent="0.25">
      <c r="A233" s="437"/>
      <c r="B233" s="437"/>
      <c r="C233" s="442"/>
      <c r="D233" s="443"/>
      <c r="E233" s="443"/>
      <c r="F233" s="444"/>
      <c r="G233" s="437"/>
      <c r="H233" s="437"/>
      <c r="I233" s="437"/>
      <c r="J233" s="437"/>
      <c r="K233" s="437"/>
      <c r="L233" s="437"/>
      <c r="M233" s="437"/>
      <c r="N233" s="437"/>
      <c r="O233" s="437"/>
      <c r="P233" s="437"/>
      <c r="Q233" s="437"/>
      <c r="R233" s="437"/>
      <c r="S233" s="437"/>
      <c r="T233" s="446"/>
    </row>
    <row r="234" spans="1:20" s="73" customFormat="1" x14ac:dyDescent="0.25">
      <c r="A234" s="437"/>
      <c r="B234" s="437"/>
      <c r="C234" s="442"/>
      <c r="D234" s="443"/>
      <c r="E234" s="443"/>
      <c r="F234" s="444"/>
      <c r="G234" s="437"/>
      <c r="H234" s="437"/>
      <c r="I234" s="437"/>
      <c r="J234" s="437"/>
      <c r="K234" s="437"/>
      <c r="L234" s="437"/>
      <c r="M234" s="437"/>
      <c r="N234" s="437"/>
      <c r="O234" s="437"/>
      <c r="P234" s="437"/>
      <c r="Q234" s="437"/>
      <c r="R234" s="437"/>
      <c r="S234" s="437"/>
      <c r="T234" s="446"/>
    </row>
    <row r="235" spans="1:20" s="73" customFormat="1" x14ac:dyDescent="0.25">
      <c r="A235" s="437"/>
      <c r="B235" s="437"/>
      <c r="C235" s="442"/>
      <c r="D235" s="443"/>
      <c r="E235" s="443"/>
      <c r="F235" s="444"/>
      <c r="G235" s="437"/>
      <c r="H235" s="437"/>
      <c r="I235" s="437"/>
      <c r="J235" s="437"/>
      <c r="K235" s="437"/>
      <c r="L235" s="437"/>
      <c r="M235" s="437"/>
      <c r="N235" s="437"/>
      <c r="O235" s="437"/>
      <c r="P235" s="437"/>
      <c r="Q235" s="437"/>
      <c r="R235" s="437"/>
      <c r="S235" s="437"/>
      <c r="T235" s="446"/>
    </row>
    <row r="236" spans="1:20" s="73" customFormat="1" x14ac:dyDescent="0.25">
      <c r="A236" s="437"/>
      <c r="B236" s="437"/>
      <c r="C236" s="442"/>
      <c r="D236" s="443"/>
      <c r="E236" s="443"/>
      <c r="F236" s="444"/>
      <c r="G236" s="437"/>
      <c r="H236" s="437"/>
      <c r="I236" s="437"/>
      <c r="J236" s="437"/>
      <c r="K236" s="437"/>
      <c r="L236" s="437"/>
      <c r="M236" s="437"/>
      <c r="N236" s="437"/>
      <c r="O236" s="437"/>
      <c r="P236" s="437"/>
      <c r="Q236" s="437"/>
      <c r="R236" s="437"/>
      <c r="S236" s="437"/>
      <c r="T236" s="446"/>
    </row>
    <row r="237" spans="1:20" s="73" customFormat="1" x14ac:dyDescent="0.25">
      <c r="A237" s="437"/>
      <c r="B237" s="437"/>
      <c r="C237" s="442"/>
      <c r="D237" s="443"/>
      <c r="E237" s="443"/>
      <c r="F237" s="444"/>
      <c r="G237" s="437"/>
      <c r="H237" s="437"/>
      <c r="I237" s="437"/>
      <c r="J237" s="437"/>
      <c r="K237" s="437"/>
      <c r="L237" s="437"/>
      <c r="M237" s="437"/>
      <c r="N237" s="437"/>
      <c r="O237" s="437"/>
      <c r="P237" s="437"/>
      <c r="Q237" s="437"/>
      <c r="R237" s="437"/>
      <c r="S237" s="437"/>
      <c r="T237" s="446"/>
    </row>
    <row r="238" spans="1:20" s="73" customFormat="1" x14ac:dyDescent="0.25">
      <c r="A238" s="437"/>
      <c r="B238" s="437"/>
      <c r="C238" s="442"/>
      <c r="D238" s="443"/>
      <c r="E238" s="443"/>
      <c r="F238" s="444"/>
      <c r="G238" s="437"/>
      <c r="H238" s="437"/>
      <c r="I238" s="437"/>
      <c r="J238" s="437"/>
      <c r="K238" s="437"/>
      <c r="L238" s="437"/>
      <c r="M238" s="437"/>
      <c r="N238" s="437"/>
      <c r="O238" s="437"/>
      <c r="P238" s="437"/>
      <c r="Q238" s="437"/>
      <c r="R238" s="437"/>
      <c r="S238" s="437"/>
      <c r="T238" s="446"/>
    </row>
    <row r="239" spans="1:20" s="73" customFormat="1" x14ac:dyDescent="0.25">
      <c r="A239" s="437"/>
      <c r="B239" s="437"/>
      <c r="C239" s="442"/>
      <c r="D239" s="443"/>
      <c r="E239" s="443"/>
      <c r="F239" s="444"/>
      <c r="G239" s="437"/>
      <c r="H239" s="437"/>
      <c r="I239" s="437"/>
      <c r="J239" s="437"/>
      <c r="K239" s="437"/>
      <c r="L239" s="437"/>
      <c r="M239" s="437"/>
      <c r="N239" s="437"/>
      <c r="O239" s="437"/>
      <c r="P239" s="437"/>
      <c r="Q239" s="437"/>
      <c r="R239" s="437"/>
      <c r="S239" s="437"/>
      <c r="T239" s="446"/>
    </row>
    <row r="240" spans="1:20" s="73" customFormat="1" x14ac:dyDescent="0.25">
      <c r="A240" s="437"/>
      <c r="B240" s="437"/>
      <c r="C240" s="442"/>
      <c r="D240" s="443"/>
      <c r="E240" s="443"/>
      <c r="F240" s="444"/>
      <c r="G240" s="437"/>
      <c r="H240" s="437"/>
      <c r="I240" s="437"/>
      <c r="J240" s="437"/>
      <c r="K240" s="437"/>
      <c r="L240" s="437"/>
      <c r="M240" s="437"/>
      <c r="N240" s="437"/>
      <c r="O240" s="437"/>
      <c r="P240" s="437"/>
      <c r="Q240" s="437"/>
      <c r="R240" s="437"/>
      <c r="S240" s="437"/>
      <c r="T240" s="446"/>
    </row>
    <row r="241" spans="1:20" s="73" customFormat="1" x14ac:dyDescent="0.25">
      <c r="A241" s="437"/>
      <c r="B241" s="437"/>
      <c r="C241" s="442"/>
      <c r="D241" s="443"/>
      <c r="E241" s="443"/>
      <c r="F241" s="444"/>
      <c r="G241" s="437"/>
      <c r="H241" s="437"/>
      <c r="I241" s="437"/>
      <c r="J241" s="437"/>
      <c r="K241" s="437"/>
      <c r="L241" s="437"/>
      <c r="M241" s="437"/>
      <c r="N241" s="437"/>
      <c r="O241" s="437"/>
      <c r="P241" s="437"/>
      <c r="Q241" s="437"/>
      <c r="R241" s="437"/>
      <c r="S241" s="437"/>
      <c r="T241" s="446"/>
    </row>
    <row r="242" spans="1:20" s="73" customFormat="1" x14ac:dyDescent="0.25">
      <c r="A242" s="437"/>
      <c r="B242" s="437"/>
      <c r="C242" s="442"/>
      <c r="D242" s="443"/>
      <c r="E242" s="443"/>
      <c r="F242" s="444"/>
      <c r="G242" s="437"/>
      <c r="H242" s="437"/>
      <c r="I242" s="437"/>
      <c r="J242" s="437"/>
      <c r="K242" s="437"/>
      <c r="L242" s="437"/>
      <c r="M242" s="437"/>
      <c r="N242" s="437"/>
      <c r="O242" s="437"/>
      <c r="P242" s="437"/>
      <c r="Q242" s="437"/>
      <c r="R242" s="437"/>
      <c r="S242" s="437"/>
      <c r="T242" s="446"/>
    </row>
    <row r="243" spans="1:20" s="73" customFormat="1" x14ac:dyDescent="0.25">
      <c r="A243" s="437"/>
      <c r="B243" s="437"/>
      <c r="C243" s="442"/>
      <c r="D243" s="443"/>
      <c r="E243" s="443"/>
      <c r="F243" s="444"/>
      <c r="G243" s="437"/>
      <c r="H243" s="437"/>
      <c r="I243" s="437"/>
      <c r="J243" s="437"/>
      <c r="K243" s="437"/>
      <c r="L243" s="437"/>
      <c r="M243" s="437"/>
      <c r="N243" s="437"/>
      <c r="O243" s="437"/>
      <c r="P243" s="437"/>
      <c r="Q243" s="437"/>
      <c r="R243" s="437"/>
      <c r="S243" s="437"/>
      <c r="T243" s="446"/>
    </row>
    <row r="244" spans="1:20" s="73" customFormat="1" x14ac:dyDescent="0.25">
      <c r="A244" s="437"/>
      <c r="B244" s="437"/>
      <c r="C244" s="442"/>
      <c r="D244" s="443"/>
      <c r="E244" s="443"/>
      <c r="F244" s="444"/>
      <c r="G244" s="437"/>
      <c r="H244" s="437"/>
      <c r="I244" s="437"/>
      <c r="J244" s="437"/>
      <c r="K244" s="437"/>
      <c r="L244" s="437"/>
      <c r="M244" s="437"/>
      <c r="N244" s="437"/>
      <c r="O244" s="437"/>
      <c r="P244" s="437"/>
      <c r="Q244" s="437"/>
      <c r="R244" s="437"/>
      <c r="S244" s="437"/>
      <c r="T244" s="446"/>
    </row>
    <row r="245" spans="1:20" s="73" customFormat="1" x14ac:dyDescent="0.25">
      <c r="A245" s="437"/>
      <c r="B245" s="437"/>
      <c r="C245" s="442"/>
      <c r="D245" s="443"/>
      <c r="E245" s="443"/>
      <c r="F245" s="444"/>
      <c r="G245" s="437"/>
      <c r="H245" s="437"/>
      <c r="I245" s="437"/>
      <c r="J245" s="437"/>
      <c r="K245" s="437"/>
      <c r="L245" s="437"/>
      <c r="M245" s="437"/>
      <c r="N245" s="437"/>
      <c r="O245" s="437"/>
      <c r="P245" s="437"/>
      <c r="Q245" s="437"/>
      <c r="R245" s="437"/>
      <c r="S245" s="437"/>
      <c r="T245" s="446"/>
    </row>
    <row r="246" spans="1:20" s="73" customFormat="1" x14ac:dyDescent="0.25">
      <c r="A246" s="437"/>
      <c r="B246" s="437"/>
      <c r="C246" s="442"/>
      <c r="D246" s="443"/>
      <c r="E246" s="443"/>
      <c r="F246" s="444"/>
      <c r="G246" s="437"/>
      <c r="H246" s="437"/>
      <c r="I246" s="437"/>
      <c r="J246" s="437"/>
      <c r="K246" s="437"/>
      <c r="L246" s="437"/>
      <c r="M246" s="437"/>
      <c r="N246" s="437"/>
      <c r="O246" s="437"/>
      <c r="P246" s="437"/>
      <c r="Q246" s="437"/>
      <c r="R246" s="437"/>
      <c r="S246" s="437"/>
      <c r="T246" s="446"/>
    </row>
    <row r="247" spans="1:20" s="73" customFormat="1" x14ac:dyDescent="0.25">
      <c r="A247" s="437"/>
      <c r="B247" s="437"/>
      <c r="C247" s="442"/>
      <c r="D247" s="443"/>
      <c r="E247" s="443"/>
      <c r="F247" s="444"/>
      <c r="G247" s="437"/>
      <c r="H247" s="437"/>
      <c r="I247" s="437"/>
      <c r="J247" s="437"/>
      <c r="K247" s="437"/>
      <c r="L247" s="437"/>
      <c r="M247" s="437"/>
      <c r="N247" s="437"/>
      <c r="O247" s="437"/>
      <c r="P247" s="437"/>
      <c r="Q247" s="437"/>
      <c r="R247" s="437"/>
      <c r="S247" s="437"/>
      <c r="T247" s="446"/>
    </row>
    <row r="248" spans="1:20" s="73" customFormat="1" x14ac:dyDescent="0.25">
      <c r="A248" s="437"/>
      <c r="B248" s="437"/>
      <c r="C248" s="442"/>
      <c r="D248" s="443"/>
      <c r="E248" s="443"/>
      <c r="F248" s="444"/>
      <c r="G248" s="437"/>
      <c r="H248" s="437"/>
      <c r="I248" s="437"/>
      <c r="J248" s="437"/>
      <c r="K248" s="437"/>
      <c r="L248" s="437"/>
      <c r="M248" s="437"/>
      <c r="N248" s="437"/>
      <c r="O248" s="437"/>
      <c r="P248" s="437"/>
      <c r="Q248" s="437"/>
      <c r="R248" s="437"/>
      <c r="S248" s="437"/>
      <c r="T248" s="446"/>
    </row>
    <row r="249" spans="1:20" s="73" customFormat="1" x14ac:dyDescent="0.25">
      <c r="A249" s="437"/>
      <c r="B249" s="437"/>
      <c r="C249" s="442"/>
      <c r="D249" s="443"/>
      <c r="E249" s="443"/>
      <c r="F249" s="444"/>
      <c r="G249" s="437"/>
      <c r="H249" s="437"/>
      <c r="I249" s="437"/>
      <c r="J249" s="437"/>
      <c r="K249" s="437"/>
      <c r="L249" s="437"/>
      <c r="M249" s="437"/>
      <c r="N249" s="437"/>
      <c r="O249" s="437"/>
      <c r="P249" s="437"/>
      <c r="Q249" s="437"/>
      <c r="R249" s="437"/>
      <c r="S249" s="437"/>
      <c r="T249" s="446"/>
    </row>
    <row r="250" spans="1:20" s="73" customFormat="1" x14ac:dyDescent="0.25">
      <c r="A250" s="437"/>
      <c r="B250" s="437"/>
      <c r="C250" s="442"/>
      <c r="D250" s="443"/>
      <c r="E250" s="443"/>
      <c r="F250" s="444"/>
      <c r="G250" s="437"/>
      <c r="H250" s="437"/>
      <c r="I250" s="437"/>
      <c r="J250" s="437"/>
      <c r="K250" s="437"/>
      <c r="L250" s="437"/>
      <c r="M250" s="437"/>
      <c r="N250" s="437"/>
      <c r="O250" s="437"/>
      <c r="P250" s="437"/>
      <c r="Q250" s="437"/>
      <c r="R250" s="437"/>
      <c r="S250" s="437"/>
      <c r="T250" s="446"/>
    </row>
    <row r="251" spans="1:20" s="73" customFormat="1" x14ac:dyDescent="0.25">
      <c r="A251" s="437"/>
      <c r="B251" s="437"/>
      <c r="C251" s="442"/>
      <c r="D251" s="443"/>
      <c r="E251" s="443"/>
      <c r="F251" s="444"/>
      <c r="G251" s="437"/>
      <c r="H251" s="437"/>
      <c r="I251" s="437"/>
      <c r="J251" s="437"/>
      <c r="K251" s="437"/>
      <c r="L251" s="437"/>
      <c r="M251" s="437"/>
      <c r="N251" s="437"/>
      <c r="O251" s="437"/>
      <c r="P251" s="437"/>
      <c r="Q251" s="437"/>
      <c r="R251" s="437"/>
      <c r="S251" s="437"/>
      <c r="T251" s="446"/>
    </row>
    <row r="252" spans="1:20" s="73" customFormat="1" x14ac:dyDescent="0.25">
      <c r="A252" s="437"/>
      <c r="B252" s="437"/>
      <c r="C252" s="442"/>
      <c r="D252" s="443"/>
      <c r="E252" s="443"/>
      <c r="F252" s="444"/>
      <c r="G252" s="437"/>
      <c r="H252" s="437"/>
      <c r="I252" s="437"/>
      <c r="J252" s="437"/>
      <c r="K252" s="437"/>
      <c r="L252" s="437"/>
      <c r="M252" s="437"/>
      <c r="N252" s="437"/>
      <c r="O252" s="437"/>
      <c r="P252" s="437"/>
      <c r="Q252" s="437"/>
      <c r="R252" s="437"/>
      <c r="S252" s="437"/>
      <c r="T252" s="446"/>
    </row>
    <row r="253" spans="1:20" x14ac:dyDescent="0.25">
      <c r="A253" s="437"/>
      <c r="B253" s="437"/>
      <c r="C253" s="442"/>
      <c r="D253" s="443"/>
      <c r="E253" s="443"/>
      <c r="F253" s="444"/>
      <c r="G253" s="437"/>
      <c r="H253" s="437"/>
      <c r="I253" s="437"/>
      <c r="J253" s="437"/>
      <c r="K253" s="437"/>
      <c r="L253" s="437"/>
      <c r="M253" s="437"/>
      <c r="N253" s="437"/>
      <c r="O253" s="437"/>
      <c r="P253" s="437"/>
      <c r="Q253" s="437"/>
      <c r="R253" s="437"/>
      <c r="S253" s="437"/>
    </row>
  </sheetData>
  <mergeCells count="1">
    <mergeCell ref="C81:C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7"/>
  <sheetViews>
    <sheetView workbookViewId="0">
      <selection sqref="A1:XFD1048576"/>
    </sheetView>
  </sheetViews>
  <sheetFormatPr defaultRowHeight="12" x14ac:dyDescent="0.2"/>
  <cols>
    <col min="1" max="1" width="19" style="511" customWidth="1"/>
    <col min="2" max="2" width="13.85546875" style="511" customWidth="1"/>
    <col min="3" max="3" width="13.7109375" style="524" customWidth="1"/>
    <col min="4" max="4" width="8.85546875" style="525" customWidth="1"/>
    <col min="5" max="5" width="35" style="124" customWidth="1"/>
    <col min="6" max="6" width="28.85546875" style="511" customWidth="1"/>
    <col min="7" max="7" width="33.85546875" style="511" customWidth="1"/>
    <col min="8" max="16384" width="9.140625" style="511"/>
  </cols>
  <sheetData>
    <row r="1" spans="1:13" ht="81" customHeight="1" x14ac:dyDescent="0.2">
      <c r="A1" s="11" t="s">
        <v>12</v>
      </c>
      <c r="B1" s="11" t="s">
        <v>14</v>
      </c>
      <c r="C1" s="11" t="s">
        <v>0</v>
      </c>
      <c r="D1" s="11" t="s">
        <v>10</v>
      </c>
      <c r="E1" s="11" t="s">
        <v>13</v>
      </c>
      <c r="F1" s="11" t="s">
        <v>11</v>
      </c>
      <c r="G1" s="11" t="s">
        <v>4</v>
      </c>
      <c r="H1" s="510"/>
      <c r="I1" s="510"/>
      <c r="J1" s="510"/>
      <c r="K1" s="510"/>
      <c r="L1" s="510"/>
      <c r="M1" s="510"/>
    </row>
    <row r="2" spans="1:13" ht="22.5" customHeight="1" x14ac:dyDescent="0.2">
      <c r="A2" s="308" t="s">
        <v>96</v>
      </c>
      <c r="B2" s="307" t="s">
        <v>97</v>
      </c>
      <c r="C2" s="308" t="s">
        <v>1</v>
      </c>
      <c r="D2" s="307" t="s">
        <v>2</v>
      </c>
      <c r="E2" s="307"/>
      <c r="F2" s="17"/>
      <c r="G2" s="17"/>
      <c r="H2" s="512"/>
      <c r="I2" s="512"/>
      <c r="J2" s="512"/>
      <c r="K2" s="512"/>
      <c r="L2" s="512"/>
      <c r="M2" s="512"/>
    </row>
    <row r="3" spans="1:13" ht="18.75" customHeight="1" x14ac:dyDescent="0.2">
      <c r="A3" s="308"/>
      <c r="B3" s="307"/>
      <c r="C3" s="308"/>
      <c r="D3" s="283" t="s">
        <v>98</v>
      </c>
      <c r="E3" s="64" t="s">
        <v>99</v>
      </c>
      <c r="F3" s="513" t="s">
        <v>100</v>
      </c>
      <c r="G3" s="513" t="s">
        <v>101</v>
      </c>
      <c r="H3" s="512"/>
      <c r="I3" s="512"/>
      <c r="J3" s="512"/>
      <c r="K3" s="512"/>
      <c r="L3" s="512"/>
      <c r="M3" s="512"/>
    </row>
    <row r="4" spans="1:13" x14ac:dyDescent="0.2">
      <c r="A4" s="308"/>
      <c r="B4" s="307"/>
      <c r="C4" s="308"/>
      <c r="D4" s="283" t="s">
        <v>102</v>
      </c>
      <c r="E4" s="64" t="s">
        <v>99</v>
      </c>
      <c r="F4" s="513"/>
      <c r="G4" s="514"/>
      <c r="H4" s="512"/>
      <c r="I4" s="512"/>
      <c r="J4" s="512"/>
      <c r="K4" s="512"/>
      <c r="L4" s="512"/>
      <c r="M4" s="512"/>
    </row>
    <row r="5" spans="1:13" ht="25.5" customHeight="1" x14ac:dyDescent="0.2">
      <c r="A5" s="308"/>
      <c r="B5" s="307"/>
      <c r="C5" s="308"/>
      <c r="D5" s="283" t="s">
        <v>103</v>
      </c>
      <c r="E5" s="15" t="s">
        <v>104</v>
      </c>
      <c r="F5" s="513"/>
      <c r="G5" s="514"/>
      <c r="H5" s="512"/>
      <c r="I5" s="512"/>
      <c r="J5" s="512"/>
      <c r="K5" s="512"/>
      <c r="L5" s="512"/>
      <c r="M5" s="512"/>
    </row>
    <row r="6" spans="1:13" x14ac:dyDescent="0.2">
      <c r="A6" s="308"/>
      <c r="B6" s="307"/>
      <c r="C6" s="308"/>
      <c r="D6" s="283" t="s">
        <v>105</v>
      </c>
      <c r="E6" s="64" t="s">
        <v>104</v>
      </c>
      <c r="F6" s="513"/>
      <c r="G6" s="514"/>
      <c r="H6" s="512"/>
      <c r="I6" s="512"/>
      <c r="J6" s="512"/>
      <c r="K6" s="512"/>
      <c r="L6" s="512"/>
      <c r="M6" s="512"/>
    </row>
    <row r="7" spans="1:13" x14ac:dyDescent="0.2">
      <c r="A7" s="308"/>
      <c r="B7" s="307"/>
      <c r="C7" s="308"/>
      <c r="D7" s="283" t="s">
        <v>106</v>
      </c>
      <c r="E7" s="64"/>
      <c r="F7" s="513"/>
      <c r="G7" s="514"/>
      <c r="H7" s="512"/>
      <c r="I7" s="512"/>
      <c r="J7" s="512"/>
      <c r="K7" s="512"/>
      <c r="L7" s="512"/>
      <c r="M7" s="512"/>
    </row>
    <row r="8" spans="1:13" ht="24.75" customHeight="1" x14ac:dyDescent="0.2">
      <c r="A8" s="308"/>
      <c r="B8" s="307"/>
      <c r="C8" s="308"/>
      <c r="D8" s="283" t="s">
        <v>107</v>
      </c>
      <c r="E8" s="64" t="s">
        <v>108</v>
      </c>
      <c r="F8" s="513"/>
      <c r="G8" s="514"/>
      <c r="H8" s="512"/>
      <c r="I8" s="512"/>
      <c r="J8" s="512"/>
      <c r="K8" s="512"/>
      <c r="L8" s="512"/>
      <c r="M8" s="512"/>
    </row>
    <row r="9" spans="1:13" ht="24.75" customHeight="1" x14ac:dyDescent="0.2">
      <c r="A9" s="308"/>
      <c r="B9" s="307"/>
      <c r="C9" s="308"/>
      <c r="D9" s="283" t="s">
        <v>109</v>
      </c>
      <c r="E9" s="64" t="s">
        <v>110</v>
      </c>
      <c r="F9" s="513"/>
      <c r="G9" s="514"/>
      <c r="H9" s="512"/>
      <c r="I9" s="512"/>
      <c r="J9" s="512"/>
      <c r="K9" s="512"/>
      <c r="L9" s="512"/>
      <c r="M9" s="512"/>
    </row>
    <row r="10" spans="1:13" ht="15" customHeight="1" x14ac:dyDescent="0.2">
      <c r="A10" s="308"/>
      <c r="B10" s="307"/>
      <c r="C10" s="308"/>
      <c r="D10" s="307" t="s">
        <v>3</v>
      </c>
      <c r="E10" s="307"/>
      <c r="F10" s="513"/>
      <c r="G10" s="514"/>
      <c r="H10" s="512"/>
      <c r="I10" s="512"/>
      <c r="J10" s="512"/>
      <c r="K10" s="512"/>
      <c r="L10" s="512"/>
      <c r="M10" s="512"/>
    </row>
    <row r="11" spans="1:13" x14ac:dyDescent="0.2">
      <c r="A11" s="308"/>
      <c r="B11" s="307"/>
      <c r="C11" s="308"/>
      <c r="D11" s="283">
        <v>1</v>
      </c>
      <c r="E11" s="515" t="s">
        <v>111</v>
      </c>
      <c r="F11" s="513"/>
      <c r="G11" s="514"/>
      <c r="H11" s="512"/>
      <c r="I11" s="512"/>
      <c r="J11" s="512"/>
      <c r="K11" s="512"/>
      <c r="L11" s="512"/>
      <c r="M11" s="512"/>
    </row>
    <row r="12" spans="1:13" x14ac:dyDescent="0.2">
      <c r="A12" s="308"/>
      <c r="B12" s="307"/>
      <c r="C12" s="308"/>
      <c r="D12" s="283">
        <v>2</v>
      </c>
      <c r="E12" s="516" t="s">
        <v>112</v>
      </c>
      <c r="F12" s="513"/>
      <c r="G12" s="514"/>
      <c r="H12" s="512"/>
      <c r="I12" s="512"/>
      <c r="J12" s="512"/>
      <c r="K12" s="512"/>
      <c r="L12" s="512"/>
      <c r="M12" s="512"/>
    </row>
    <row r="13" spans="1:13" ht="13.5" customHeight="1" x14ac:dyDescent="0.2">
      <c r="A13" s="308"/>
      <c r="B13" s="307"/>
      <c r="C13" s="308"/>
      <c r="D13" s="283">
        <v>3</v>
      </c>
      <c r="E13" s="516" t="s">
        <v>112</v>
      </c>
      <c r="F13" s="513"/>
      <c r="G13" s="514"/>
      <c r="H13" s="512"/>
      <c r="I13" s="512"/>
      <c r="J13" s="512"/>
      <c r="K13" s="512"/>
      <c r="L13" s="512"/>
      <c r="M13" s="512"/>
    </row>
    <row r="14" spans="1:13" ht="15" customHeight="1" x14ac:dyDescent="0.2">
      <c r="A14" s="308"/>
      <c r="B14" s="307"/>
      <c r="C14" s="308"/>
      <c r="D14" s="283">
        <v>4</v>
      </c>
      <c r="E14" s="15" t="s">
        <v>113</v>
      </c>
      <c r="F14" s="513"/>
      <c r="G14" s="514"/>
      <c r="H14" s="512"/>
      <c r="I14" s="512"/>
      <c r="J14" s="512"/>
      <c r="K14" s="512"/>
      <c r="L14" s="512"/>
      <c r="M14" s="512"/>
    </row>
    <row r="15" spans="1:13" ht="15.75" customHeight="1" x14ac:dyDescent="0.2">
      <c r="A15" s="308"/>
      <c r="B15" s="307"/>
      <c r="C15" s="308"/>
      <c r="D15" s="283">
        <v>5</v>
      </c>
      <c r="E15" s="15" t="s">
        <v>113</v>
      </c>
      <c r="F15" s="513"/>
      <c r="G15" s="514"/>
      <c r="H15" s="512"/>
      <c r="I15" s="512"/>
      <c r="J15" s="512"/>
      <c r="K15" s="512"/>
      <c r="L15" s="512"/>
      <c r="M15" s="512"/>
    </row>
    <row r="16" spans="1:13" x14ac:dyDescent="0.2">
      <c r="A16" s="308"/>
      <c r="B16" s="307"/>
      <c r="C16" s="308"/>
      <c r="D16" s="283">
        <v>6</v>
      </c>
      <c r="E16" s="15" t="s">
        <v>113</v>
      </c>
      <c r="F16" s="513"/>
      <c r="G16" s="514"/>
      <c r="H16" s="512"/>
      <c r="I16" s="512"/>
      <c r="J16" s="512"/>
      <c r="K16" s="512"/>
      <c r="L16" s="512"/>
      <c r="M16" s="512"/>
    </row>
    <row r="17" spans="1:13" x14ac:dyDescent="0.2">
      <c r="A17" s="308"/>
      <c r="B17" s="307"/>
      <c r="C17" s="308" t="s">
        <v>5</v>
      </c>
      <c r="D17" s="307" t="s">
        <v>2</v>
      </c>
      <c r="E17" s="307"/>
      <c r="F17" s="17"/>
      <c r="G17" s="17"/>
      <c r="H17" s="512"/>
      <c r="I17" s="512"/>
      <c r="J17" s="512"/>
      <c r="K17" s="512"/>
      <c r="L17" s="512"/>
      <c r="M17" s="512"/>
    </row>
    <row r="18" spans="1:13" x14ac:dyDescent="0.2">
      <c r="A18" s="308"/>
      <c r="B18" s="307"/>
      <c r="C18" s="308"/>
      <c r="D18" s="283" t="s">
        <v>98</v>
      </c>
      <c r="E18" s="27" t="s">
        <v>114</v>
      </c>
      <c r="F18" s="513" t="s">
        <v>115</v>
      </c>
      <c r="G18" s="513" t="s">
        <v>116</v>
      </c>
      <c r="H18" s="512"/>
      <c r="I18" s="512"/>
      <c r="J18" s="512"/>
      <c r="K18" s="512"/>
      <c r="L18" s="512"/>
      <c r="M18" s="512"/>
    </row>
    <row r="19" spans="1:13" x14ac:dyDescent="0.2">
      <c r="A19" s="308"/>
      <c r="B19" s="307"/>
      <c r="C19" s="308"/>
      <c r="D19" s="283" t="s">
        <v>102</v>
      </c>
      <c r="E19" s="27" t="s">
        <v>114</v>
      </c>
      <c r="F19" s="514"/>
      <c r="G19" s="514"/>
      <c r="H19" s="512"/>
      <c r="I19" s="512"/>
      <c r="J19" s="512"/>
      <c r="K19" s="512"/>
      <c r="L19" s="512"/>
      <c r="M19" s="512"/>
    </row>
    <row r="20" spans="1:13" x14ac:dyDescent="0.2">
      <c r="A20" s="308"/>
      <c r="B20" s="307"/>
      <c r="C20" s="308"/>
      <c r="D20" s="283" t="s">
        <v>103</v>
      </c>
      <c r="E20" s="27" t="s">
        <v>117</v>
      </c>
      <c r="F20" s="514"/>
      <c r="G20" s="514"/>
      <c r="H20" s="512"/>
      <c r="I20" s="512"/>
      <c r="J20" s="512"/>
      <c r="K20" s="512"/>
      <c r="L20" s="512"/>
      <c r="M20" s="512"/>
    </row>
    <row r="21" spans="1:13" x14ac:dyDescent="0.2">
      <c r="A21" s="308"/>
      <c r="B21" s="307"/>
      <c r="C21" s="308"/>
      <c r="D21" s="283" t="s">
        <v>105</v>
      </c>
      <c r="E21" s="27" t="s">
        <v>117</v>
      </c>
      <c r="F21" s="514"/>
      <c r="G21" s="514"/>
      <c r="H21" s="512"/>
      <c r="I21" s="512"/>
      <c r="J21" s="512"/>
      <c r="K21" s="512"/>
      <c r="L21" s="512"/>
      <c r="M21" s="512"/>
    </row>
    <row r="22" spans="1:13" x14ac:dyDescent="0.2">
      <c r="A22" s="308"/>
      <c r="B22" s="307"/>
      <c r="C22" s="308"/>
      <c r="D22" s="283" t="s">
        <v>106</v>
      </c>
      <c r="E22" s="27" t="s">
        <v>118</v>
      </c>
      <c r="F22" s="514"/>
      <c r="G22" s="514"/>
      <c r="H22" s="512"/>
      <c r="I22" s="512"/>
      <c r="J22" s="512"/>
      <c r="K22" s="512"/>
      <c r="L22" s="512"/>
      <c r="M22" s="512"/>
    </row>
    <row r="23" spans="1:13" x14ac:dyDescent="0.2">
      <c r="A23" s="308"/>
      <c r="B23" s="307"/>
      <c r="C23" s="308"/>
      <c r="D23" s="283" t="s">
        <v>107</v>
      </c>
      <c r="E23" s="27" t="s">
        <v>118</v>
      </c>
      <c r="F23" s="514"/>
      <c r="G23" s="514"/>
      <c r="H23" s="512"/>
      <c r="I23" s="512"/>
      <c r="J23" s="512"/>
      <c r="K23" s="512"/>
      <c r="L23" s="512"/>
      <c r="M23" s="512"/>
    </row>
    <row r="24" spans="1:13" x14ac:dyDescent="0.2">
      <c r="A24" s="308"/>
      <c r="B24" s="307"/>
      <c r="C24" s="308"/>
      <c r="D24" s="307" t="s">
        <v>3</v>
      </c>
      <c r="E24" s="307"/>
      <c r="F24" s="514"/>
      <c r="G24" s="514"/>
      <c r="H24" s="512"/>
      <c r="I24" s="512"/>
      <c r="J24" s="512"/>
      <c r="K24" s="512"/>
      <c r="L24" s="512"/>
      <c r="M24" s="512"/>
    </row>
    <row r="25" spans="1:13" ht="21.75" customHeight="1" x14ac:dyDescent="0.2">
      <c r="A25" s="308"/>
      <c r="B25" s="307"/>
      <c r="C25" s="308"/>
      <c r="D25" s="283">
        <v>1</v>
      </c>
      <c r="E25" s="515" t="s">
        <v>119</v>
      </c>
      <c r="F25" s="514"/>
      <c r="G25" s="514"/>
      <c r="H25" s="512"/>
      <c r="I25" s="512"/>
      <c r="J25" s="512"/>
      <c r="K25" s="512"/>
      <c r="L25" s="512"/>
      <c r="M25" s="512"/>
    </row>
    <row r="26" spans="1:13" ht="21.75" customHeight="1" x14ac:dyDescent="0.2">
      <c r="A26" s="308"/>
      <c r="B26" s="307"/>
      <c r="C26" s="308"/>
      <c r="D26" s="283">
        <v>2</v>
      </c>
      <c r="E26" s="515" t="s">
        <v>119</v>
      </c>
      <c r="F26" s="514"/>
      <c r="G26" s="514"/>
      <c r="H26" s="512"/>
      <c r="I26" s="512"/>
      <c r="J26" s="512"/>
      <c r="K26" s="512"/>
      <c r="L26" s="512"/>
      <c r="M26" s="512"/>
    </row>
    <row r="27" spans="1:13" ht="21.75" customHeight="1" x14ac:dyDescent="0.2">
      <c r="A27" s="308"/>
      <c r="B27" s="307"/>
      <c r="C27" s="308"/>
      <c r="D27" s="283">
        <v>3</v>
      </c>
      <c r="E27" s="515" t="s">
        <v>119</v>
      </c>
      <c r="F27" s="514"/>
      <c r="G27" s="514"/>
      <c r="H27" s="512"/>
      <c r="I27" s="512"/>
      <c r="J27" s="512"/>
      <c r="K27" s="512"/>
      <c r="L27" s="512"/>
      <c r="M27" s="512"/>
    </row>
    <row r="28" spans="1:13" x14ac:dyDescent="0.2">
      <c r="A28" s="308"/>
      <c r="B28" s="307"/>
      <c r="C28" s="308"/>
      <c r="D28" s="283">
        <v>4</v>
      </c>
      <c r="E28" s="15" t="s">
        <v>113</v>
      </c>
      <c r="F28" s="514"/>
      <c r="G28" s="514"/>
      <c r="H28" s="512"/>
      <c r="I28" s="512"/>
      <c r="J28" s="512"/>
      <c r="K28" s="512"/>
      <c r="L28" s="512"/>
      <c r="M28" s="512"/>
    </row>
    <row r="29" spans="1:13" x14ac:dyDescent="0.2">
      <c r="A29" s="308"/>
      <c r="B29" s="307"/>
      <c r="C29" s="308"/>
      <c r="D29" s="283">
        <v>5</v>
      </c>
      <c r="E29" s="15" t="s">
        <v>113</v>
      </c>
      <c r="F29" s="514"/>
      <c r="G29" s="514"/>
      <c r="H29" s="512"/>
      <c r="I29" s="512"/>
      <c r="J29" s="512"/>
      <c r="K29" s="512"/>
      <c r="L29" s="512"/>
      <c r="M29" s="512"/>
    </row>
    <row r="30" spans="1:13" x14ac:dyDescent="0.2">
      <c r="A30" s="308"/>
      <c r="B30" s="307"/>
      <c r="C30" s="308"/>
      <c r="D30" s="283">
        <v>6</v>
      </c>
      <c r="E30" s="15" t="s">
        <v>113</v>
      </c>
      <c r="F30" s="514"/>
      <c r="G30" s="514"/>
      <c r="H30" s="512"/>
      <c r="I30" s="512"/>
      <c r="J30" s="512"/>
      <c r="K30" s="512"/>
      <c r="L30" s="512"/>
      <c r="M30" s="512"/>
    </row>
    <row r="31" spans="1:13" x14ac:dyDescent="0.2">
      <c r="A31" s="308"/>
      <c r="B31" s="307"/>
      <c r="C31" s="308" t="s">
        <v>6</v>
      </c>
      <c r="D31" s="307" t="s">
        <v>2</v>
      </c>
      <c r="E31" s="307"/>
      <c r="F31" s="17"/>
      <c r="G31" s="17"/>
      <c r="H31" s="512"/>
      <c r="I31" s="512"/>
      <c r="J31" s="512"/>
      <c r="K31" s="512"/>
      <c r="L31" s="512"/>
      <c r="M31" s="512"/>
    </row>
    <row r="32" spans="1:13" ht="15" customHeight="1" x14ac:dyDescent="0.2">
      <c r="A32" s="308"/>
      <c r="B32" s="307"/>
      <c r="C32" s="308"/>
      <c r="D32" s="283" t="s">
        <v>98</v>
      </c>
      <c r="E32" s="27" t="s">
        <v>108</v>
      </c>
      <c r="F32" s="513" t="s">
        <v>100</v>
      </c>
      <c r="G32" s="513" t="s">
        <v>101</v>
      </c>
      <c r="H32" s="512"/>
      <c r="I32" s="512"/>
      <c r="J32" s="512"/>
      <c r="K32" s="512"/>
      <c r="L32" s="512"/>
      <c r="M32" s="512"/>
    </row>
    <row r="33" spans="1:13" x14ac:dyDescent="0.2">
      <c r="A33" s="308"/>
      <c r="B33" s="307"/>
      <c r="C33" s="308"/>
      <c r="D33" s="283" t="s">
        <v>102</v>
      </c>
      <c r="E33" s="27" t="s">
        <v>108</v>
      </c>
      <c r="F33" s="514"/>
      <c r="G33" s="514"/>
      <c r="H33" s="512"/>
      <c r="I33" s="512"/>
      <c r="J33" s="512"/>
      <c r="K33" s="512"/>
      <c r="L33" s="512"/>
      <c r="M33" s="512"/>
    </row>
    <row r="34" spans="1:13" x14ac:dyDescent="0.2">
      <c r="A34" s="308"/>
      <c r="B34" s="307"/>
      <c r="C34" s="308"/>
      <c r="D34" s="283" t="s">
        <v>103</v>
      </c>
      <c r="E34" s="27" t="s">
        <v>120</v>
      </c>
      <c r="F34" s="514"/>
      <c r="G34" s="514"/>
      <c r="H34" s="512"/>
      <c r="I34" s="512"/>
      <c r="J34" s="512"/>
      <c r="K34" s="512"/>
      <c r="L34" s="512"/>
      <c r="M34" s="512"/>
    </row>
    <row r="35" spans="1:13" x14ac:dyDescent="0.2">
      <c r="A35" s="308"/>
      <c r="B35" s="307"/>
      <c r="C35" s="308"/>
      <c r="D35" s="283" t="s">
        <v>105</v>
      </c>
      <c r="E35" s="27" t="s">
        <v>120</v>
      </c>
      <c r="F35" s="514"/>
      <c r="G35" s="514"/>
      <c r="H35" s="512"/>
      <c r="I35" s="512"/>
      <c r="J35" s="512"/>
      <c r="K35" s="512"/>
      <c r="L35" s="512"/>
      <c r="M35" s="512"/>
    </row>
    <row r="36" spans="1:13" x14ac:dyDescent="0.2">
      <c r="A36" s="308"/>
      <c r="B36" s="307"/>
      <c r="C36" s="308"/>
      <c r="D36" s="283" t="s">
        <v>106</v>
      </c>
      <c r="E36" s="27" t="s">
        <v>121</v>
      </c>
      <c r="F36" s="514"/>
      <c r="G36" s="514"/>
      <c r="H36" s="512"/>
      <c r="I36" s="512"/>
      <c r="J36" s="512"/>
      <c r="K36" s="512"/>
      <c r="L36" s="512"/>
      <c r="M36" s="512"/>
    </row>
    <row r="37" spans="1:13" x14ac:dyDescent="0.2">
      <c r="A37" s="308"/>
      <c r="B37" s="307"/>
      <c r="C37" s="308"/>
      <c r="D37" s="283" t="s">
        <v>107</v>
      </c>
      <c r="E37" s="27"/>
      <c r="F37" s="514"/>
      <c r="G37" s="514"/>
      <c r="H37" s="512"/>
      <c r="I37" s="512"/>
      <c r="J37" s="512"/>
      <c r="K37" s="512"/>
      <c r="L37" s="512"/>
      <c r="M37" s="512"/>
    </row>
    <row r="38" spans="1:13" x14ac:dyDescent="0.2">
      <c r="A38" s="308"/>
      <c r="B38" s="307"/>
      <c r="C38" s="308"/>
      <c r="D38" s="307" t="s">
        <v>3</v>
      </c>
      <c r="E38" s="307"/>
      <c r="F38" s="514"/>
      <c r="G38" s="514"/>
      <c r="H38" s="512"/>
      <c r="I38" s="512"/>
      <c r="J38" s="512"/>
      <c r="K38" s="512"/>
      <c r="L38" s="512"/>
      <c r="M38" s="512"/>
    </row>
    <row r="39" spans="1:13" x14ac:dyDescent="0.2">
      <c r="A39" s="308"/>
      <c r="B39" s="307"/>
      <c r="C39" s="308"/>
      <c r="D39" s="283">
        <v>1</v>
      </c>
      <c r="E39" s="515" t="s">
        <v>111</v>
      </c>
      <c r="F39" s="514"/>
      <c r="G39" s="514"/>
      <c r="H39" s="512"/>
      <c r="I39" s="512"/>
      <c r="J39" s="512"/>
      <c r="K39" s="512"/>
      <c r="L39" s="512"/>
      <c r="M39" s="512"/>
    </row>
    <row r="40" spans="1:13" x14ac:dyDescent="0.2">
      <c r="A40" s="308"/>
      <c r="B40" s="307"/>
      <c r="C40" s="308"/>
      <c r="D40" s="283">
        <v>2</v>
      </c>
      <c r="E40" s="516" t="s">
        <v>112</v>
      </c>
      <c r="F40" s="514"/>
      <c r="G40" s="514"/>
      <c r="H40" s="512"/>
      <c r="I40" s="512"/>
      <c r="J40" s="512"/>
      <c r="K40" s="512"/>
      <c r="L40" s="512"/>
      <c r="M40" s="512"/>
    </row>
    <row r="41" spans="1:13" x14ac:dyDescent="0.2">
      <c r="A41" s="308"/>
      <c r="B41" s="307"/>
      <c r="C41" s="308"/>
      <c r="D41" s="283">
        <v>3</v>
      </c>
      <c r="E41" s="516" t="s">
        <v>112</v>
      </c>
      <c r="F41" s="514"/>
      <c r="G41" s="514"/>
    </row>
    <row r="42" spans="1:13" x14ac:dyDescent="0.2">
      <c r="A42" s="308"/>
      <c r="B42" s="307"/>
      <c r="C42" s="308"/>
      <c r="D42" s="283">
        <v>4</v>
      </c>
      <c r="E42" s="15" t="s">
        <v>113</v>
      </c>
      <c r="F42" s="514"/>
      <c r="G42" s="514"/>
    </row>
    <row r="43" spans="1:13" x14ac:dyDescent="0.2">
      <c r="A43" s="308"/>
      <c r="B43" s="307"/>
      <c r="C43" s="308"/>
      <c r="D43" s="283">
        <v>5</v>
      </c>
      <c r="E43" s="15" t="s">
        <v>113</v>
      </c>
      <c r="F43" s="514"/>
      <c r="G43" s="514"/>
    </row>
    <row r="44" spans="1:13" x14ac:dyDescent="0.2">
      <c r="A44" s="308"/>
      <c r="B44" s="307"/>
      <c r="C44" s="308"/>
      <c r="D44" s="283">
        <v>6</v>
      </c>
      <c r="E44" s="15" t="s">
        <v>113</v>
      </c>
      <c r="F44" s="514"/>
      <c r="G44" s="514"/>
    </row>
    <row r="45" spans="1:13" x14ac:dyDescent="0.2">
      <c r="A45" s="308"/>
      <c r="B45" s="307"/>
      <c r="C45" s="308" t="s">
        <v>7</v>
      </c>
      <c r="D45" s="307" t="s">
        <v>2</v>
      </c>
      <c r="E45" s="307"/>
      <c r="F45" s="17"/>
      <c r="G45" s="17"/>
    </row>
    <row r="46" spans="1:13" x14ac:dyDescent="0.2">
      <c r="A46" s="308"/>
      <c r="B46" s="307"/>
      <c r="C46" s="308"/>
      <c r="D46" s="283" t="s">
        <v>98</v>
      </c>
      <c r="E46" s="27" t="s">
        <v>122</v>
      </c>
      <c r="F46" s="513" t="s">
        <v>115</v>
      </c>
      <c r="G46" s="513" t="s">
        <v>116</v>
      </c>
    </row>
    <row r="47" spans="1:13" x14ac:dyDescent="0.2">
      <c r="A47" s="308"/>
      <c r="B47" s="307"/>
      <c r="C47" s="308"/>
      <c r="D47" s="283" t="s">
        <v>102</v>
      </c>
      <c r="E47" s="27" t="s">
        <v>122</v>
      </c>
      <c r="F47" s="514"/>
      <c r="G47" s="514"/>
    </row>
    <row r="48" spans="1:13" x14ac:dyDescent="0.2">
      <c r="A48" s="308"/>
      <c r="B48" s="307"/>
      <c r="C48" s="308"/>
      <c r="D48" s="283" t="s">
        <v>103</v>
      </c>
      <c r="E48" s="27" t="s">
        <v>123</v>
      </c>
      <c r="F48" s="514"/>
      <c r="G48" s="514"/>
    </row>
    <row r="49" spans="1:7" x14ac:dyDescent="0.2">
      <c r="A49" s="308"/>
      <c r="B49" s="307"/>
      <c r="C49" s="308"/>
      <c r="D49" s="283" t="s">
        <v>105</v>
      </c>
      <c r="E49" s="27" t="s">
        <v>123</v>
      </c>
      <c r="F49" s="514"/>
      <c r="G49" s="514"/>
    </row>
    <row r="50" spans="1:7" x14ac:dyDescent="0.2">
      <c r="A50" s="308"/>
      <c r="B50" s="307"/>
      <c r="C50" s="308"/>
      <c r="D50" s="283" t="s">
        <v>106</v>
      </c>
      <c r="E50" s="27" t="s">
        <v>120</v>
      </c>
      <c r="F50" s="514"/>
      <c r="G50" s="514"/>
    </row>
    <row r="51" spans="1:7" x14ac:dyDescent="0.2">
      <c r="A51" s="308"/>
      <c r="B51" s="307"/>
      <c r="C51" s="308"/>
      <c r="D51" s="283" t="s">
        <v>107</v>
      </c>
      <c r="E51" s="27" t="s">
        <v>120</v>
      </c>
      <c r="F51" s="514"/>
      <c r="G51" s="514"/>
    </row>
    <row r="52" spans="1:7" x14ac:dyDescent="0.2">
      <c r="A52" s="308"/>
      <c r="B52" s="307"/>
      <c r="C52" s="308"/>
      <c r="D52" s="307" t="s">
        <v>3</v>
      </c>
      <c r="E52" s="307"/>
      <c r="F52" s="514"/>
      <c r="G52" s="514"/>
    </row>
    <row r="53" spans="1:7" x14ac:dyDescent="0.2">
      <c r="A53" s="308"/>
      <c r="B53" s="307"/>
      <c r="C53" s="308"/>
      <c r="D53" s="283">
        <v>1</v>
      </c>
      <c r="E53" s="27" t="s">
        <v>119</v>
      </c>
      <c r="F53" s="514"/>
      <c r="G53" s="514"/>
    </row>
    <row r="54" spans="1:7" x14ac:dyDescent="0.2">
      <c r="A54" s="308"/>
      <c r="B54" s="307"/>
      <c r="C54" s="308"/>
      <c r="D54" s="283">
        <v>2</v>
      </c>
      <c r="E54" s="27" t="s">
        <v>119</v>
      </c>
      <c r="F54" s="514"/>
      <c r="G54" s="514"/>
    </row>
    <row r="55" spans="1:7" x14ac:dyDescent="0.2">
      <c r="A55" s="308"/>
      <c r="B55" s="307"/>
      <c r="C55" s="308"/>
      <c r="D55" s="283">
        <v>3</v>
      </c>
      <c r="E55" s="15" t="s">
        <v>113</v>
      </c>
      <c r="F55" s="514"/>
      <c r="G55" s="514"/>
    </row>
    <row r="56" spans="1:7" x14ac:dyDescent="0.2">
      <c r="A56" s="308"/>
      <c r="B56" s="307"/>
      <c r="C56" s="308"/>
      <c r="D56" s="283">
        <v>4</v>
      </c>
      <c r="E56" s="15" t="s">
        <v>113</v>
      </c>
      <c r="F56" s="514"/>
      <c r="G56" s="514"/>
    </row>
    <row r="57" spans="1:7" ht="15.75" customHeight="1" x14ac:dyDescent="0.2">
      <c r="A57" s="308"/>
      <c r="B57" s="307"/>
      <c r="C57" s="308"/>
      <c r="D57" s="283">
        <v>5</v>
      </c>
      <c r="E57" s="15" t="s">
        <v>113</v>
      </c>
      <c r="F57" s="514"/>
      <c r="G57" s="514"/>
    </row>
    <row r="58" spans="1:7" x14ac:dyDescent="0.2">
      <c r="A58" s="308"/>
      <c r="B58" s="307"/>
      <c r="C58" s="308" t="s">
        <v>8</v>
      </c>
      <c r="D58" s="307" t="s">
        <v>2</v>
      </c>
      <c r="E58" s="307"/>
      <c r="F58" s="17"/>
      <c r="G58" s="17"/>
    </row>
    <row r="59" spans="1:7" x14ac:dyDescent="0.2">
      <c r="A59" s="308"/>
      <c r="B59" s="307"/>
      <c r="C59" s="308"/>
      <c r="D59" s="283" t="s">
        <v>98</v>
      </c>
      <c r="E59" s="27" t="s">
        <v>114</v>
      </c>
      <c r="F59" s="513" t="s">
        <v>115</v>
      </c>
      <c r="G59" s="513" t="s">
        <v>116</v>
      </c>
    </row>
    <row r="60" spans="1:7" x14ac:dyDescent="0.2">
      <c r="A60" s="308"/>
      <c r="B60" s="307"/>
      <c r="C60" s="308"/>
      <c r="D60" s="283" t="s">
        <v>102</v>
      </c>
      <c r="E60" s="27" t="s">
        <v>117</v>
      </c>
      <c r="F60" s="514"/>
      <c r="G60" s="514"/>
    </row>
    <row r="61" spans="1:7" x14ac:dyDescent="0.2">
      <c r="A61" s="308"/>
      <c r="B61" s="307"/>
      <c r="C61" s="308"/>
      <c r="D61" s="283" t="s">
        <v>103</v>
      </c>
      <c r="E61" s="27" t="s">
        <v>121</v>
      </c>
      <c r="F61" s="514"/>
      <c r="G61" s="514"/>
    </row>
    <row r="62" spans="1:7" x14ac:dyDescent="0.2">
      <c r="A62" s="308"/>
      <c r="B62" s="307"/>
      <c r="C62" s="308"/>
      <c r="D62" s="283" t="s">
        <v>105</v>
      </c>
      <c r="E62" s="27" t="s">
        <v>121</v>
      </c>
      <c r="F62" s="514"/>
      <c r="G62" s="514"/>
    </row>
    <row r="63" spans="1:7" x14ac:dyDescent="0.2">
      <c r="A63" s="308"/>
      <c r="B63" s="307"/>
      <c r="C63" s="308"/>
      <c r="D63" s="283" t="s">
        <v>106</v>
      </c>
      <c r="E63" s="27" t="s">
        <v>122</v>
      </c>
      <c r="F63" s="514"/>
      <c r="G63" s="514"/>
    </row>
    <row r="64" spans="1:7" x14ac:dyDescent="0.2">
      <c r="A64" s="308"/>
      <c r="B64" s="307"/>
      <c r="C64" s="308"/>
      <c r="D64" s="283" t="s">
        <v>107</v>
      </c>
      <c r="E64" s="27" t="s">
        <v>118</v>
      </c>
      <c r="F64" s="514"/>
      <c r="G64" s="514"/>
    </row>
    <row r="65" spans="1:7" x14ac:dyDescent="0.2">
      <c r="A65" s="308"/>
      <c r="B65" s="307"/>
      <c r="C65" s="308"/>
      <c r="D65" s="283" t="s">
        <v>109</v>
      </c>
      <c r="E65" s="27"/>
      <c r="F65" s="514"/>
      <c r="G65" s="514"/>
    </row>
    <row r="66" spans="1:7" x14ac:dyDescent="0.2">
      <c r="A66" s="308"/>
      <c r="B66" s="307"/>
      <c r="C66" s="308"/>
      <c r="D66" s="307" t="s">
        <v>3</v>
      </c>
      <c r="E66" s="307"/>
      <c r="F66" s="514"/>
      <c r="G66" s="514"/>
    </row>
    <row r="67" spans="1:7" x14ac:dyDescent="0.2">
      <c r="A67" s="308"/>
      <c r="B67" s="307"/>
      <c r="C67" s="308"/>
      <c r="D67" s="283">
        <v>1</v>
      </c>
      <c r="E67" s="515" t="s">
        <v>111</v>
      </c>
      <c r="F67" s="514"/>
      <c r="G67" s="514"/>
    </row>
    <row r="68" spans="1:7" x14ac:dyDescent="0.2">
      <c r="A68" s="308"/>
      <c r="B68" s="307"/>
      <c r="C68" s="308"/>
      <c r="D68" s="283">
        <v>2</v>
      </c>
      <c r="E68" s="27" t="s">
        <v>119</v>
      </c>
      <c r="F68" s="514"/>
      <c r="G68" s="514"/>
    </row>
    <row r="69" spans="1:7" x14ac:dyDescent="0.2">
      <c r="A69" s="308"/>
      <c r="B69" s="307"/>
      <c r="C69" s="308"/>
      <c r="D69" s="283">
        <v>3</v>
      </c>
      <c r="E69" s="27" t="s">
        <v>119</v>
      </c>
      <c r="F69" s="514"/>
      <c r="G69" s="514"/>
    </row>
    <row r="70" spans="1:7" x14ac:dyDescent="0.2">
      <c r="A70" s="308"/>
      <c r="B70" s="307"/>
      <c r="C70" s="308"/>
      <c r="D70" s="283">
        <v>4</v>
      </c>
      <c r="E70" s="15" t="s">
        <v>113</v>
      </c>
      <c r="F70" s="514"/>
      <c r="G70" s="514"/>
    </row>
    <row r="71" spans="1:7" x14ac:dyDescent="0.2">
      <c r="A71" s="308"/>
      <c r="B71" s="307"/>
      <c r="C71" s="308"/>
      <c r="D71" s="283">
        <v>5</v>
      </c>
      <c r="E71" s="15" t="s">
        <v>113</v>
      </c>
      <c r="F71" s="514"/>
      <c r="G71" s="514"/>
    </row>
    <row r="72" spans="1:7" x14ac:dyDescent="0.2">
      <c r="A72" s="308"/>
      <c r="B72" s="307"/>
      <c r="C72" s="308"/>
      <c r="D72" s="283">
        <v>6</v>
      </c>
      <c r="E72" s="15" t="s">
        <v>113</v>
      </c>
      <c r="F72" s="514"/>
      <c r="G72" s="514"/>
    </row>
    <row r="73" spans="1:7" x14ac:dyDescent="0.2">
      <c r="A73" s="308"/>
      <c r="B73" s="307"/>
      <c r="C73" s="308" t="s">
        <v>9</v>
      </c>
      <c r="D73" s="307" t="s">
        <v>2</v>
      </c>
      <c r="E73" s="307"/>
      <c r="F73" s="17"/>
      <c r="G73" s="17"/>
    </row>
    <row r="74" spans="1:7" x14ac:dyDescent="0.2">
      <c r="A74" s="308"/>
      <c r="B74" s="307"/>
      <c r="C74" s="308"/>
      <c r="D74" s="283" t="s">
        <v>98</v>
      </c>
      <c r="E74" s="27" t="s">
        <v>99</v>
      </c>
      <c r="F74" s="513" t="s">
        <v>115</v>
      </c>
      <c r="G74" s="513" t="s">
        <v>116</v>
      </c>
    </row>
    <row r="75" spans="1:7" x14ac:dyDescent="0.2">
      <c r="A75" s="308"/>
      <c r="B75" s="307"/>
      <c r="C75" s="308"/>
      <c r="D75" s="283" t="s">
        <v>102</v>
      </c>
      <c r="E75" s="27"/>
      <c r="F75" s="514"/>
      <c r="G75" s="514"/>
    </row>
    <row r="76" spans="1:7" x14ac:dyDescent="0.2">
      <c r="A76" s="308"/>
      <c r="B76" s="307"/>
      <c r="C76" s="308"/>
      <c r="D76" s="283" t="s">
        <v>103</v>
      </c>
      <c r="E76" s="27" t="s">
        <v>123</v>
      </c>
      <c r="F76" s="514"/>
      <c r="G76" s="514"/>
    </row>
    <row r="77" spans="1:7" x14ac:dyDescent="0.2">
      <c r="A77" s="308"/>
      <c r="B77" s="307"/>
      <c r="C77" s="308"/>
      <c r="D77" s="283" t="s">
        <v>105</v>
      </c>
      <c r="E77" s="27" t="s">
        <v>110</v>
      </c>
      <c r="F77" s="514"/>
      <c r="G77" s="514"/>
    </row>
    <row r="78" spans="1:7" x14ac:dyDescent="0.2">
      <c r="A78" s="308"/>
      <c r="B78" s="307"/>
      <c r="C78" s="308"/>
      <c r="D78" s="283" t="s">
        <v>106</v>
      </c>
      <c r="E78" s="27" t="s">
        <v>110</v>
      </c>
      <c r="F78" s="514"/>
      <c r="G78" s="514"/>
    </row>
    <row r="79" spans="1:7" x14ac:dyDescent="0.2">
      <c r="A79" s="308"/>
      <c r="B79" s="307"/>
      <c r="C79" s="308"/>
      <c r="D79" s="283" t="s">
        <v>107</v>
      </c>
      <c r="E79" s="27"/>
      <c r="F79" s="514"/>
      <c r="G79" s="514"/>
    </row>
    <row r="80" spans="1:7" x14ac:dyDescent="0.2">
      <c r="A80" s="308"/>
      <c r="B80" s="307"/>
      <c r="C80" s="308"/>
      <c r="D80" s="12" t="s">
        <v>109</v>
      </c>
      <c r="E80" s="27"/>
      <c r="F80" s="514"/>
      <c r="G80" s="514"/>
    </row>
    <row r="81" spans="1:7" x14ac:dyDescent="0.2">
      <c r="A81" s="308"/>
      <c r="B81" s="307"/>
      <c r="C81" s="308"/>
      <c r="D81" s="307" t="s">
        <v>3</v>
      </c>
      <c r="E81" s="307"/>
      <c r="F81" s="514"/>
      <c r="G81" s="514"/>
    </row>
    <row r="82" spans="1:7" ht="24" x14ac:dyDescent="0.2">
      <c r="A82" s="308"/>
      <c r="B82" s="307"/>
      <c r="C82" s="308"/>
      <c r="D82" s="283">
        <v>1</v>
      </c>
      <c r="E82" s="68" t="s">
        <v>124</v>
      </c>
      <c r="F82" s="514"/>
      <c r="G82" s="514"/>
    </row>
    <row r="83" spans="1:7" ht="24" x14ac:dyDescent="0.2">
      <c r="A83" s="308"/>
      <c r="B83" s="307"/>
      <c r="C83" s="308"/>
      <c r="D83" s="283">
        <v>2</v>
      </c>
      <c r="E83" s="68" t="s">
        <v>125</v>
      </c>
      <c r="F83" s="514"/>
      <c r="G83" s="514"/>
    </row>
    <row r="84" spans="1:7" x14ac:dyDescent="0.2">
      <c r="A84" s="308"/>
      <c r="B84" s="307"/>
      <c r="C84" s="308"/>
      <c r="D84" s="283">
        <v>3</v>
      </c>
      <c r="E84" s="15" t="s">
        <v>113</v>
      </c>
      <c r="F84" s="514"/>
      <c r="G84" s="514"/>
    </row>
    <row r="85" spans="1:7" x14ac:dyDescent="0.2">
      <c r="A85" s="308"/>
      <c r="B85" s="307"/>
      <c r="C85" s="308"/>
      <c r="D85" s="283">
        <v>4</v>
      </c>
      <c r="E85" s="15" t="s">
        <v>113</v>
      </c>
      <c r="F85" s="514"/>
      <c r="G85" s="514"/>
    </row>
    <row r="86" spans="1:7" x14ac:dyDescent="0.2">
      <c r="A86" s="308"/>
      <c r="B86" s="307"/>
      <c r="C86" s="308"/>
      <c r="D86" s="283">
        <v>5</v>
      </c>
      <c r="E86" s="15" t="s">
        <v>113</v>
      </c>
      <c r="F86" s="514"/>
      <c r="G86" s="514"/>
    </row>
    <row r="87" spans="1:7" x14ac:dyDescent="0.2">
      <c r="A87" s="308"/>
      <c r="B87" s="307"/>
      <c r="C87" s="308" t="s">
        <v>126</v>
      </c>
      <c r="D87" s="283">
        <v>1</v>
      </c>
      <c r="E87" s="15"/>
      <c r="F87" s="17"/>
      <c r="G87" s="17"/>
    </row>
    <row r="88" spans="1:7" x14ac:dyDescent="0.2">
      <c r="A88" s="308"/>
      <c r="B88" s="307"/>
      <c r="C88" s="308"/>
      <c r="D88" s="283">
        <v>2</v>
      </c>
      <c r="E88" s="15"/>
      <c r="F88" s="17"/>
      <c r="G88" s="17"/>
    </row>
    <row r="89" spans="1:7" x14ac:dyDescent="0.2">
      <c r="A89" s="308"/>
      <c r="B89" s="307"/>
      <c r="C89" s="308"/>
      <c r="D89" s="283">
        <v>3</v>
      </c>
      <c r="E89" s="15"/>
      <c r="F89" s="17"/>
      <c r="G89" s="17"/>
    </row>
    <row r="90" spans="1:7" x14ac:dyDescent="0.2">
      <c r="A90" s="308"/>
      <c r="B90" s="307"/>
      <c r="C90" s="308"/>
      <c r="D90" s="283">
        <v>4</v>
      </c>
      <c r="E90" s="15"/>
      <c r="F90" s="17"/>
      <c r="G90" s="17"/>
    </row>
    <row r="91" spans="1:7" x14ac:dyDescent="0.2">
      <c r="A91" s="308"/>
      <c r="B91" s="307"/>
      <c r="C91" s="308"/>
      <c r="D91" s="283">
        <v>5</v>
      </c>
      <c r="E91" s="15"/>
      <c r="F91" s="17"/>
      <c r="G91" s="17"/>
    </row>
    <row r="92" spans="1:7" x14ac:dyDescent="0.2">
      <c r="A92" s="308"/>
      <c r="B92" s="307"/>
      <c r="C92" s="308"/>
      <c r="D92" s="283">
        <v>6</v>
      </c>
      <c r="E92" s="15"/>
      <c r="F92" s="17"/>
      <c r="G92" s="17"/>
    </row>
    <row r="93" spans="1:7" ht="15" customHeight="1" x14ac:dyDescent="0.2">
      <c r="A93" s="308"/>
      <c r="B93" s="307" t="s">
        <v>127</v>
      </c>
      <c r="C93" s="308" t="s">
        <v>1</v>
      </c>
      <c r="D93" s="307" t="s">
        <v>2</v>
      </c>
      <c r="E93" s="307"/>
      <c r="F93" s="17"/>
      <c r="G93" s="17"/>
    </row>
    <row r="94" spans="1:7" x14ac:dyDescent="0.2">
      <c r="A94" s="308"/>
      <c r="B94" s="307"/>
      <c r="C94" s="308"/>
      <c r="D94" s="283" t="s">
        <v>98</v>
      </c>
      <c r="E94" s="27" t="s">
        <v>128</v>
      </c>
      <c r="F94" s="517" t="s">
        <v>115</v>
      </c>
      <c r="G94" s="518" t="s">
        <v>129</v>
      </c>
    </row>
    <row r="95" spans="1:7" x14ac:dyDescent="0.2">
      <c r="A95" s="308"/>
      <c r="B95" s="307"/>
      <c r="C95" s="308"/>
      <c r="D95" s="283" t="s">
        <v>102</v>
      </c>
      <c r="E95" s="27" t="s">
        <v>128</v>
      </c>
      <c r="F95" s="514"/>
      <c r="G95" s="519"/>
    </row>
    <row r="96" spans="1:7" x14ac:dyDescent="0.2">
      <c r="A96" s="308"/>
      <c r="B96" s="307"/>
      <c r="C96" s="308"/>
      <c r="D96" s="283" t="s">
        <v>103</v>
      </c>
      <c r="E96" s="27"/>
      <c r="F96" s="514"/>
      <c r="G96" s="519"/>
    </row>
    <row r="97" spans="1:7" x14ac:dyDescent="0.2">
      <c r="A97" s="308"/>
      <c r="B97" s="307"/>
      <c r="C97" s="308"/>
      <c r="D97" s="283" t="s">
        <v>105</v>
      </c>
      <c r="E97" s="27"/>
      <c r="F97" s="514"/>
      <c r="G97" s="519"/>
    </row>
    <row r="98" spans="1:7" x14ac:dyDescent="0.2">
      <c r="A98" s="308"/>
      <c r="B98" s="307"/>
      <c r="C98" s="308"/>
      <c r="D98" s="283" t="s">
        <v>106</v>
      </c>
      <c r="E98" s="27" t="s">
        <v>130</v>
      </c>
      <c r="F98" s="514"/>
      <c r="G98" s="519"/>
    </row>
    <row r="99" spans="1:7" x14ac:dyDescent="0.2">
      <c r="A99" s="308"/>
      <c r="B99" s="307"/>
      <c r="C99" s="308"/>
      <c r="D99" s="283" t="s">
        <v>107</v>
      </c>
      <c r="E99" s="27" t="s">
        <v>130</v>
      </c>
      <c r="F99" s="514"/>
      <c r="G99" s="519"/>
    </row>
    <row r="100" spans="1:7" x14ac:dyDescent="0.2">
      <c r="A100" s="308"/>
      <c r="B100" s="307"/>
      <c r="C100" s="308"/>
      <c r="D100" s="283" t="s">
        <v>109</v>
      </c>
      <c r="E100" s="27"/>
      <c r="F100" s="514"/>
      <c r="G100" s="519"/>
    </row>
    <row r="101" spans="1:7" x14ac:dyDescent="0.2">
      <c r="A101" s="308"/>
      <c r="B101" s="307"/>
      <c r="C101" s="308"/>
      <c r="D101" s="307" t="s">
        <v>3</v>
      </c>
      <c r="E101" s="307"/>
      <c r="F101" s="514"/>
      <c r="G101" s="519"/>
    </row>
    <row r="102" spans="1:7" x14ac:dyDescent="0.2">
      <c r="A102" s="308"/>
      <c r="B102" s="307"/>
      <c r="C102" s="308"/>
      <c r="D102" s="283">
        <v>1</v>
      </c>
      <c r="E102" s="515" t="s">
        <v>131</v>
      </c>
      <c r="F102" s="514"/>
      <c r="G102" s="519"/>
    </row>
    <row r="103" spans="1:7" x14ac:dyDescent="0.2">
      <c r="A103" s="308"/>
      <c r="B103" s="307"/>
      <c r="C103" s="308"/>
      <c r="D103" s="283">
        <v>2</v>
      </c>
      <c r="E103" s="515" t="s">
        <v>132</v>
      </c>
      <c r="F103" s="514"/>
      <c r="G103" s="519"/>
    </row>
    <row r="104" spans="1:7" ht="14.25" customHeight="1" x14ac:dyDescent="0.2">
      <c r="A104" s="308"/>
      <c r="B104" s="307"/>
      <c r="C104" s="308"/>
      <c r="D104" s="283">
        <v>3</v>
      </c>
      <c r="E104" s="516" t="s">
        <v>133</v>
      </c>
      <c r="F104" s="514"/>
      <c r="G104" s="519"/>
    </row>
    <row r="105" spans="1:7" x14ac:dyDescent="0.2">
      <c r="A105" s="308"/>
      <c r="B105" s="307"/>
      <c r="C105" s="308"/>
      <c r="D105" s="283">
        <v>4</v>
      </c>
      <c r="E105" s="516" t="s">
        <v>133</v>
      </c>
      <c r="F105" s="514"/>
      <c r="G105" s="519"/>
    </row>
    <row r="106" spans="1:7" x14ac:dyDescent="0.2">
      <c r="A106" s="308"/>
      <c r="B106" s="307"/>
      <c r="C106" s="308"/>
      <c r="D106" s="283">
        <v>5</v>
      </c>
      <c r="E106" s="15" t="s">
        <v>113</v>
      </c>
      <c r="F106" s="514"/>
      <c r="G106" s="519"/>
    </row>
    <row r="107" spans="1:7" x14ac:dyDescent="0.2">
      <c r="A107" s="308"/>
      <c r="B107" s="307"/>
      <c r="C107" s="308"/>
      <c r="D107" s="283">
        <v>6</v>
      </c>
      <c r="E107" s="15" t="s">
        <v>113</v>
      </c>
      <c r="F107" s="514"/>
      <c r="G107" s="519"/>
    </row>
    <row r="108" spans="1:7" x14ac:dyDescent="0.2">
      <c r="A108" s="308"/>
      <c r="B108" s="307"/>
      <c r="C108" s="308" t="s">
        <v>5</v>
      </c>
      <c r="D108" s="307" t="s">
        <v>2</v>
      </c>
      <c r="E108" s="307"/>
      <c r="F108" s="17"/>
      <c r="G108" s="17"/>
    </row>
    <row r="109" spans="1:7" ht="15" customHeight="1" x14ac:dyDescent="0.2">
      <c r="A109" s="308"/>
      <c r="B109" s="307"/>
      <c r="C109" s="308"/>
      <c r="D109" s="283" t="s">
        <v>98</v>
      </c>
      <c r="E109" s="27" t="s">
        <v>134</v>
      </c>
      <c r="F109" s="517" t="s">
        <v>135</v>
      </c>
      <c r="G109" s="517" t="s">
        <v>136</v>
      </c>
    </row>
    <row r="110" spans="1:7" x14ac:dyDescent="0.2">
      <c r="A110" s="308"/>
      <c r="B110" s="307"/>
      <c r="C110" s="308"/>
      <c r="D110" s="283" t="s">
        <v>102</v>
      </c>
      <c r="E110" s="27" t="s">
        <v>134</v>
      </c>
      <c r="F110" s="514"/>
      <c r="G110" s="514"/>
    </row>
    <row r="111" spans="1:7" x14ac:dyDescent="0.2">
      <c r="A111" s="308"/>
      <c r="B111" s="307"/>
      <c r="C111" s="308"/>
      <c r="D111" s="283" t="s">
        <v>103</v>
      </c>
      <c r="E111" s="15" t="s">
        <v>137</v>
      </c>
      <c r="F111" s="514"/>
      <c r="G111" s="514"/>
    </row>
    <row r="112" spans="1:7" x14ac:dyDescent="0.2">
      <c r="A112" s="308"/>
      <c r="B112" s="307"/>
      <c r="C112" s="308"/>
      <c r="D112" s="283" t="s">
        <v>105</v>
      </c>
      <c r="E112" s="15" t="s">
        <v>138</v>
      </c>
      <c r="F112" s="514"/>
      <c r="G112" s="514"/>
    </row>
    <row r="113" spans="1:7" x14ac:dyDescent="0.2">
      <c r="A113" s="308"/>
      <c r="B113" s="307"/>
      <c r="C113" s="308"/>
      <c r="D113" s="283" t="s">
        <v>106</v>
      </c>
      <c r="E113" s="15" t="s">
        <v>138</v>
      </c>
      <c r="F113" s="514"/>
      <c r="G113" s="514"/>
    </row>
    <row r="114" spans="1:7" x14ac:dyDescent="0.2">
      <c r="A114" s="308"/>
      <c r="B114" s="307"/>
      <c r="C114" s="308"/>
      <c r="D114" s="283" t="s">
        <v>107</v>
      </c>
      <c r="E114" s="68" t="s">
        <v>139</v>
      </c>
      <c r="F114" s="514"/>
      <c r="G114" s="514"/>
    </row>
    <row r="115" spans="1:7" x14ac:dyDescent="0.2">
      <c r="A115" s="308"/>
      <c r="B115" s="307"/>
      <c r="C115" s="308"/>
      <c r="D115" s="283" t="s">
        <v>109</v>
      </c>
      <c r="E115" s="68" t="s">
        <v>128</v>
      </c>
      <c r="F115" s="514"/>
      <c r="G115" s="514"/>
    </row>
    <row r="116" spans="1:7" x14ac:dyDescent="0.2">
      <c r="A116" s="308"/>
      <c r="B116" s="307"/>
      <c r="C116" s="308"/>
      <c r="D116" s="307" t="s">
        <v>3</v>
      </c>
      <c r="E116" s="307"/>
      <c r="F116" s="514"/>
      <c r="G116" s="514"/>
    </row>
    <row r="117" spans="1:7" x14ac:dyDescent="0.2">
      <c r="A117" s="308"/>
      <c r="B117" s="307"/>
      <c r="C117" s="308"/>
      <c r="D117" s="283">
        <v>1</v>
      </c>
      <c r="E117" s="515" t="s">
        <v>140</v>
      </c>
      <c r="F117" s="514"/>
      <c r="G117" s="514"/>
    </row>
    <row r="118" spans="1:7" x14ac:dyDescent="0.2">
      <c r="A118" s="308"/>
      <c r="B118" s="307"/>
      <c r="C118" s="308"/>
      <c r="D118" s="283">
        <v>2</v>
      </c>
      <c r="E118" s="515" t="s">
        <v>140</v>
      </c>
      <c r="F118" s="514"/>
      <c r="G118" s="514"/>
    </row>
    <row r="119" spans="1:7" x14ac:dyDescent="0.2">
      <c r="A119" s="308"/>
      <c r="B119" s="307"/>
      <c r="C119" s="308"/>
      <c r="D119" s="283">
        <v>3</v>
      </c>
      <c r="E119" s="516" t="s">
        <v>141</v>
      </c>
      <c r="F119" s="514"/>
      <c r="G119" s="514"/>
    </row>
    <row r="120" spans="1:7" x14ac:dyDescent="0.2">
      <c r="A120" s="308"/>
      <c r="B120" s="307"/>
      <c r="C120" s="308"/>
      <c r="D120" s="283">
        <v>4</v>
      </c>
      <c r="E120" s="516" t="s">
        <v>141</v>
      </c>
      <c r="F120" s="514"/>
      <c r="G120" s="514"/>
    </row>
    <row r="121" spans="1:7" x14ac:dyDescent="0.2">
      <c r="A121" s="308"/>
      <c r="B121" s="307"/>
      <c r="C121" s="308"/>
      <c r="D121" s="283">
        <v>5</v>
      </c>
      <c r="E121" s="27"/>
      <c r="F121" s="514"/>
      <c r="G121" s="514"/>
    </row>
    <row r="122" spans="1:7" ht="16.5" customHeight="1" x14ac:dyDescent="0.2">
      <c r="A122" s="308"/>
      <c r="B122" s="307"/>
      <c r="C122" s="308"/>
      <c r="D122" s="283">
        <v>6</v>
      </c>
      <c r="E122" s="27"/>
      <c r="F122" s="514"/>
      <c r="G122" s="514"/>
    </row>
    <row r="123" spans="1:7" x14ac:dyDescent="0.2">
      <c r="A123" s="308"/>
      <c r="B123" s="307"/>
      <c r="C123" s="308" t="s">
        <v>6</v>
      </c>
      <c r="D123" s="307" t="s">
        <v>2</v>
      </c>
      <c r="E123" s="307"/>
      <c r="F123" s="17"/>
      <c r="G123" s="17"/>
    </row>
    <row r="124" spans="1:7" ht="20.25" customHeight="1" x14ac:dyDescent="0.2">
      <c r="A124" s="308"/>
      <c r="B124" s="307"/>
      <c r="C124" s="308"/>
      <c r="D124" s="283" t="s">
        <v>98</v>
      </c>
      <c r="E124" s="515" t="s">
        <v>142</v>
      </c>
      <c r="F124" s="513" t="s">
        <v>143</v>
      </c>
      <c r="G124" s="517" t="s">
        <v>129</v>
      </c>
    </row>
    <row r="125" spans="1:7" x14ac:dyDescent="0.2">
      <c r="A125" s="308"/>
      <c r="B125" s="307"/>
      <c r="C125" s="308"/>
      <c r="D125" s="283" t="s">
        <v>102</v>
      </c>
      <c r="E125" s="520" t="s">
        <v>142</v>
      </c>
      <c r="F125" s="513"/>
      <c r="G125" s="514"/>
    </row>
    <row r="126" spans="1:7" x14ac:dyDescent="0.2">
      <c r="A126" s="308"/>
      <c r="B126" s="307"/>
      <c r="C126" s="308"/>
      <c r="D126" s="283" t="s">
        <v>103</v>
      </c>
      <c r="E126" s="520" t="s">
        <v>144</v>
      </c>
      <c r="F126" s="513"/>
      <c r="G126" s="514"/>
    </row>
    <row r="127" spans="1:7" x14ac:dyDescent="0.2">
      <c r="A127" s="308"/>
      <c r="B127" s="307"/>
      <c r="C127" s="308"/>
      <c r="D127" s="283" t="s">
        <v>105</v>
      </c>
      <c r="E127" s="516" t="s">
        <v>144</v>
      </c>
      <c r="F127" s="513"/>
      <c r="G127" s="514"/>
    </row>
    <row r="128" spans="1:7" x14ac:dyDescent="0.2">
      <c r="A128" s="308"/>
      <c r="B128" s="307"/>
      <c r="C128" s="308"/>
      <c r="D128" s="283" t="s">
        <v>106</v>
      </c>
      <c r="E128" s="27" t="s">
        <v>134</v>
      </c>
      <c r="F128" s="513"/>
      <c r="G128" s="514"/>
    </row>
    <row r="129" spans="1:7" x14ac:dyDescent="0.2">
      <c r="A129" s="308"/>
      <c r="B129" s="307"/>
      <c r="C129" s="308"/>
      <c r="D129" s="283" t="s">
        <v>107</v>
      </c>
      <c r="E129" s="68" t="s">
        <v>145</v>
      </c>
      <c r="F129" s="513"/>
      <c r="G129" s="514"/>
    </row>
    <row r="130" spans="1:7" x14ac:dyDescent="0.2">
      <c r="A130" s="308"/>
      <c r="B130" s="307"/>
      <c r="C130" s="308"/>
      <c r="D130" s="283" t="s">
        <v>109</v>
      </c>
      <c r="E130" s="68" t="s">
        <v>146</v>
      </c>
      <c r="F130" s="513"/>
      <c r="G130" s="514"/>
    </row>
    <row r="131" spans="1:7" x14ac:dyDescent="0.2">
      <c r="A131" s="308"/>
      <c r="B131" s="307"/>
      <c r="C131" s="308"/>
      <c r="D131" s="307" t="s">
        <v>3</v>
      </c>
      <c r="E131" s="307"/>
      <c r="F131" s="513"/>
      <c r="G131" s="514"/>
    </row>
    <row r="132" spans="1:7" ht="27.75" customHeight="1" x14ac:dyDescent="0.2">
      <c r="A132" s="308"/>
      <c r="B132" s="307"/>
      <c r="C132" s="308"/>
      <c r="D132" s="283">
        <v>1</v>
      </c>
      <c r="E132" s="68" t="s">
        <v>147</v>
      </c>
      <c r="F132" s="513"/>
      <c r="G132" s="514"/>
    </row>
    <row r="133" spans="1:7" x14ac:dyDescent="0.2">
      <c r="A133" s="308"/>
      <c r="B133" s="307"/>
      <c r="C133" s="308"/>
      <c r="D133" s="283">
        <v>2</v>
      </c>
      <c r="E133" s="68" t="s">
        <v>147</v>
      </c>
      <c r="F133" s="513"/>
      <c r="G133" s="514"/>
    </row>
    <row r="134" spans="1:7" x14ac:dyDescent="0.2">
      <c r="A134" s="308"/>
      <c r="B134" s="307"/>
      <c r="C134" s="308"/>
      <c r="D134" s="283">
        <v>3</v>
      </c>
      <c r="E134" s="516" t="s">
        <v>133</v>
      </c>
      <c r="F134" s="513"/>
      <c r="G134" s="514"/>
    </row>
    <row r="135" spans="1:7" x14ac:dyDescent="0.2">
      <c r="A135" s="308"/>
      <c r="B135" s="307"/>
      <c r="C135" s="308"/>
      <c r="D135" s="283">
        <v>4</v>
      </c>
      <c r="E135" s="516" t="s">
        <v>133</v>
      </c>
      <c r="F135" s="513"/>
      <c r="G135" s="514"/>
    </row>
    <row r="136" spans="1:7" x14ac:dyDescent="0.2">
      <c r="A136" s="308"/>
      <c r="B136" s="307"/>
      <c r="C136" s="308"/>
      <c r="D136" s="283">
        <v>5</v>
      </c>
      <c r="E136" s="15" t="s">
        <v>113</v>
      </c>
      <c r="F136" s="513"/>
      <c r="G136" s="514"/>
    </row>
    <row r="137" spans="1:7" x14ac:dyDescent="0.2">
      <c r="A137" s="308"/>
      <c r="B137" s="307"/>
      <c r="C137" s="308"/>
      <c r="D137" s="283">
        <v>6</v>
      </c>
      <c r="E137" s="15" t="s">
        <v>113</v>
      </c>
      <c r="F137" s="513"/>
      <c r="G137" s="514"/>
    </row>
    <row r="138" spans="1:7" x14ac:dyDescent="0.2">
      <c r="A138" s="308"/>
      <c r="B138" s="307"/>
      <c r="C138" s="308" t="s">
        <v>7</v>
      </c>
      <c r="D138" s="307" t="s">
        <v>2</v>
      </c>
      <c r="E138" s="307"/>
      <c r="F138" s="17"/>
      <c r="G138" s="17"/>
    </row>
    <row r="139" spans="1:7" x14ac:dyDescent="0.2">
      <c r="A139" s="308"/>
      <c r="B139" s="307"/>
      <c r="C139" s="308"/>
      <c r="D139" s="283" t="s">
        <v>98</v>
      </c>
      <c r="E139" s="27" t="s">
        <v>139</v>
      </c>
      <c r="F139" s="513" t="s">
        <v>148</v>
      </c>
      <c r="G139" s="517" t="s">
        <v>136</v>
      </c>
    </row>
    <row r="140" spans="1:7" x14ac:dyDescent="0.2">
      <c r="A140" s="308"/>
      <c r="B140" s="307"/>
      <c r="C140" s="308"/>
      <c r="D140" s="283" t="s">
        <v>102</v>
      </c>
      <c r="E140" s="27" t="s">
        <v>139</v>
      </c>
      <c r="F140" s="513"/>
      <c r="G140" s="514"/>
    </row>
    <row r="141" spans="1:7" x14ac:dyDescent="0.2">
      <c r="A141" s="308"/>
      <c r="B141" s="307"/>
      <c r="C141" s="308"/>
      <c r="D141" s="283" t="s">
        <v>103</v>
      </c>
      <c r="E141" s="27"/>
      <c r="F141" s="513"/>
      <c r="G141" s="514"/>
    </row>
    <row r="142" spans="1:7" x14ac:dyDescent="0.2">
      <c r="A142" s="308"/>
      <c r="B142" s="307"/>
      <c r="C142" s="308"/>
      <c r="D142" s="283" t="s">
        <v>105</v>
      </c>
      <c r="E142" s="27" t="s">
        <v>130</v>
      </c>
      <c r="F142" s="513"/>
      <c r="G142" s="514"/>
    </row>
    <row r="143" spans="1:7" x14ac:dyDescent="0.2">
      <c r="A143" s="308"/>
      <c r="B143" s="307"/>
      <c r="C143" s="308"/>
      <c r="D143" s="283" t="s">
        <v>106</v>
      </c>
      <c r="E143" s="27" t="s">
        <v>137</v>
      </c>
      <c r="F143" s="513"/>
      <c r="G143" s="514"/>
    </row>
    <row r="144" spans="1:7" x14ac:dyDescent="0.2">
      <c r="A144" s="308"/>
      <c r="B144" s="307"/>
      <c r="C144" s="308"/>
      <c r="D144" s="283" t="s">
        <v>107</v>
      </c>
      <c r="E144" s="27" t="s">
        <v>137</v>
      </c>
      <c r="F144" s="513"/>
      <c r="G144" s="514"/>
    </row>
    <row r="145" spans="1:7" x14ac:dyDescent="0.2">
      <c r="A145" s="308"/>
      <c r="B145" s="307"/>
      <c r="C145" s="308"/>
      <c r="D145" s="283" t="s">
        <v>109</v>
      </c>
      <c r="E145" s="68"/>
      <c r="F145" s="513"/>
      <c r="G145" s="514"/>
    </row>
    <row r="146" spans="1:7" x14ac:dyDescent="0.2">
      <c r="A146" s="308"/>
      <c r="B146" s="307"/>
      <c r="C146" s="308"/>
      <c r="D146" s="307" t="s">
        <v>3</v>
      </c>
      <c r="E146" s="307"/>
      <c r="F146" s="513"/>
      <c r="G146" s="514"/>
    </row>
    <row r="147" spans="1:7" x14ac:dyDescent="0.2">
      <c r="A147" s="308"/>
      <c r="B147" s="307"/>
      <c r="C147" s="308"/>
      <c r="D147" s="283">
        <v>1</v>
      </c>
      <c r="E147" s="515" t="s">
        <v>140</v>
      </c>
      <c r="F147" s="513"/>
      <c r="G147" s="514"/>
    </row>
    <row r="148" spans="1:7" x14ac:dyDescent="0.2">
      <c r="A148" s="308"/>
      <c r="B148" s="307"/>
      <c r="C148" s="308"/>
      <c r="D148" s="283">
        <v>2</v>
      </c>
      <c r="E148" s="515" t="s">
        <v>140</v>
      </c>
      <c r="F148" s="513"/>
      <c r="G148" s="514"/>
    </row>
    <row r="149" spans="1:7" x14ac:dyDescent="0.2">
      <c r="A149" s="308"/>
      <c r="B149" s="307"/>
      <c r="C149" s="308"/>
      <c r="D149" s="283">
        <v>3</v>
      </c>
      <c r="E149" s="516" t="s">
        <v>141</v>
      </c>
      <c r="F149" s="513"/>
      <c r="G149" s="514"/>
    </row>
    <row r="150" spans="1:7" x14ac:dyDescent="0.2">
      <c r="A150" s="308"/>
      <c r="B150" s="307"/>
      <c r="C150" s="308"/>
      <c r="D150" s="283">
        <v>4</v>
      </c>
      <c r="E150" s="516" t="s">
        <v>141</v>
      </c>
      <c r="F150" s="513"/>
      <c r="G150" s="514"/>
    </row>
    <row r="151" spans="1:7" x14ac:dyDescent="0.2">
      <c r="A151" s="308"/>
      <c r="B151" s="307"/>
      <c r="C151" s="308"/>
      <c r="D151" s="283">
        <v>5</v>
      </c>
      <c r="E151" s="15"/>
      <c r="F151" s="513"/>
      <c r="G151" s="514"/>
    </row>
    <row r="152" spans="1:7" x14ac:dyDescent="0.2">
      <c r="A152" s="308"/>
      <c r="B152" s="307"/>
      <c r="C152" s="308"/>
      <c r="D152" s="283">
        <v>6</v>
      </c>
      <c r="E152" s="15"/>
      <c r="F152" s="513"/>
      <c r="G152" s="514"/>
    </row>
    <row r="153" spans="1:7" x14ac:dyDescent="0.2">
      <c r="A153" s="308"/>
      <c r="B153" s="307"/>
      <c r="C153" s="308" t="s">
        <v>8</v>
      </c>
      <c r="D153" s="307" t="s">
        <v>2</v>
      </c>
      <c r="E153" s="307"/>
      <c r="F153" s="17"/>
      <c r="G153" s="17"/>
    </row>
    <row r="154" spans="1:7" x14ac:dyDescent="0.2">
      <c r="A154" s="308"/>
      <c r="B154" s="307"/>
      <c r="C154" s="308"/>
      <c r="D154" s="283" t="s">
        <v>98</v>
      </c>
      <c r="E154" s="27" t="s">
        <v>142</v>
      </c>
      <c r="F154" s="513" t="s">
        <v>143</v>
      </c>
      <c r="G154" s="517" t="s">
        <v>149</v>
      </c>
    </row>
    <row r="155" spans="1:7" x14ac:dyDescent="0.2">
      <c r="A155" s="308"/>
      <c r="B155" s="307"/>
      <c r="C155" s="308"/>
      <c r="D155" s="283" t="s">
        <v>102</v>
      </c>
      <c r="E155" s="27" t="s">
        <v>144</v>
      </c>
      <c r="F155" s="514"/>
      <c r="G155" s="514"/>
    </row>
    <row r="156" spans="1:7" x14ac:dyDescent="0.2">
      <c r="A156" s="308"/>
      <c r="B156" s="307"/>
      <c r="C156" s="308"/>
      <c r="D156" s="283" t="s">
        <v>103</v>
      </c>
      <c r="E156" s="27" t="s">
        <v>138</v>
      </c>
      <c r="F156" s="514"/>
      <c r="G156" s="514"/>
    </row>
    <row r="157" spans="1:7" x14ac:dyDescent="0.2">
      <c r="A157" s="308"/>
      <c r="B157" s="307"/>
      <c r="C157" s="308"/>
      <c r="D157" s="283" t="s">
        <v>105</v>
      </c>
      <c r="E157" s="27"/>
      <c r="F157" s="514"/>
      <c r="G157" s="514"/>
    </row>
    <row r="158" spans="1:7" x14ac:dyDescent="0.2">
      <c r="A158" s="308"/>
      <c r="B158" s="307"/>
      <c r="C158" s="308"/>
      <c r="D158" s="283" t="s">
        <v>106</v>
      </c>
      <c r="E158" s="27"/>
      <c r="F158" s="514"/>
      <c r="G158" s="514"/>
    </row>
    <row r="159" spans="1:7" x14ac:dyDescent="0.2">
      <c r="A159" s="308"/>
      <c r="B159" s="307"/>
      <c r="C159" s="308"/>
      <c r="D159" s="283" t="s">
        <v>107</v>
      </c>
      <c r="E159" s="27"/>
      <c r="F159" s="514"/>
      <c r="G159" s="514"/>
    </row>
    <row r="160" spans="1:7" x14ac:dyDescent="0.2">
      <c r="A160" s="308"/>
      <c r="B160" s="307"/>
      <c r="C160" s="308"/>
      <c r="D160" s="283" t="s">
        <v>109</v>
      </c>
      <c r="E160" s="27"/>
      <c r="F160" s="514"/>
      <c r="G160" s="514"/>
    </row>
    <row r="161" spans="1:7" x14ac:dyDescent="0.2">
      <c r="A161" s="308"/>
      <c r="B161" s="307"/>
      <c r="C161" s="308"/>
      <c r="D161" s="307" t="s">
        <v>3</v>
      </c>
      <c r="E161" s="307"/>
      <c r="F161" s="514"/>
      <c r="G161" s="514"/>
    </row>
    <row r="162" spans="1:7" ht="30" customHeight="1" x14ac:dyDescent="0.2">
      <c r="A162" s="308"/>
      <c r="B162" s="307"/>
      <c r="C162" s="308"/>
      <c r="D162" s="283">
        <v>1</v>
      </c>
      <c r="E162" s="68" t="s">
        <v>147</v>
      </c>
      <c r="F162" s="514"/>
      <c r="G162" s="514"/>
    </row>
    <row r="163" spans="1:7" x14ac:dyDescent="0.2">
      <c r="A163" s="308"/>
      <c r="B163" s="307"/>
      <c r="C163" s="308"/>
      <c r="D163" s="283">
        <v>2</v>
      </c>
      <c r="E163" s="68" t="s">
        <v>147</v>
      </c>
      <c r="F163" s="514"/>
      <c r="G163" s="514"/>
    </row>
    <row r="164" spans="1:7" x14ac:dyDescent="0.2">
      <c r="A164" s="308"/>
      <c r="B164" s="307"/>
      <c r="C164" s="308"/>
      <c r="D164" s="283">
        <v>3</v>
      </c>
      <c r="E164" s="516" t="s">
        <v>133</v>
      </c>
      <c r="F164" s="514"/>
      <c r="G164" s="514"/>
    </row>
    <row r="165" spans="1:7" x14ac:dyDescent="0.2">
      <c r="A165" s="308"/>
      <c r="B165" s="307"/>
      <c r="C165" s="308"/>
      <c r="D165" s="283">
        <v>4</v>
      </c>
      <c r="E165" s="516" t="s">
        <v>133</v>
      </c>
      <c r="F165" s="514"/>
      <c r="G165" s="514"/>
    </row>
    <row r="166" spans="1:7" x14ac:dyDescent="0.2">
      <c r="A166" s="308"/>
      <c r="B166" s="307"/>
      <c r="C166" s="308"/>
      <c r="D166" s="283">
        <v>5</v>
      </c>
      <c r="E166" s="15" t="s">
        <v>113</v>
      </c>
      <c r="F166" s="514"/>
      <c r="G166" s="514"/>
    </row>
    <row r="167" spans="1:7" x14ac:dyDescent="0.2">
      <c r="A167" s="308"/>
      <c r="B167" s="307"/>
      <c r="C167" s="308"/>
      <c r="D167" s="283">
        <v>6</v>
      </c>
      <c r="E167" s="15" t="s">
        <v>113</v>
      </c>
      <c r="F167" s="514"/>
      <c r="G167" s="514"/>
    </row>
    <row r="168" spans="1:7" x14ac:dyDescent="0.2">
      <c r="A168" s="308"/>
      <c r="B168" s="307"/>
      <c r="C168" s="308" t="s">
        <v>9</v>
      </c>
      <c r="D168" s="307" t="s">
        <v>2</v>
      </c>
      <c r="E168" s="307"/>
      <c r="F168" s="17"/>
      <c r="G168" s="17"/>
    </row>
    <row r="169" spans="1:7" x14ac:dyDescent="0.2">
      <c r="A169" s="308"/>
      <c r="B169" s="307"/>
      <c r="C169" s="308"/>
      <c r="D169" s="283" t="s">
        <v>98</v>
      </c>
      <c r="E169" s="27" t="s">
        <v>145</v>
      </c>
      <c r="F169" s="513" t="s">
        <v>135</v>
      </c>
      <c r="G169" s="517" t="s">
        <v>150</v>
      </c>
    </row>
    <row r="170" spans="1:7" x14ac:dyDescent="0.2">
      <c r="A170" s="308"/>
      <c r="B170" s="307"/>
      <c r="C170" s="308"/>
      <c r="D170" s="283" t="s">
        <v>102</v>
      </c>
      <c r="E170" s="27" t="s">
        <v>145</v>
      </c>
      <c r="F170" s="514"/>
      <c r="G170" s="514"/>
    </row>
    <row r="171" spans="1:7" x14ac:dyDescent="0.2">
      <c r="A171" s="308"/>
      <c r="B171" s="307"/>
      <c r="C171" s="308"/>
      <c r="D171" s="283" t="s">
        <v>103</v>
      </c>
      <c r="E171" s="27" t="s">
        <v>146</v>
      </c>
      <c r="F171" s="514"/>
      <c r="G171" s="514"/>
    </row>
    <row r="172" spans="1:7" x14ac:dyDescent="0.2">
      <c r="A172" s="308"/>
      <c r="B172" s="307"/>
      <c r="C172" s="308"/>
      <c r="D172" s="283" t="s">
        <v>105</v>
      </c>
      <c r="E172" s="27" t="s">
        <v>146</v>
      </c>
      <c r="F172" s="514"/>
      <c r="G172" s="514"/>
    </row>
    <row r="173" spans="1:7" x14ac:dyDescent="0.2">
      <c r="A173" s="308"/>
      <c r="B173" s="307"/>
      <c r="C173" s="308"/>
      <c r="D173" s="283" t="s">
        <v>106</v>
      </c>
      <c r="E173" s="27"/>
      <c r="F173" s="514"/>
      <c r="G173" s="514"/>
    </row>
    <row r="174" spans="1:7" x14ac:dyDescent="0.2">
      <c r="A174" s="308"/>
      <c r="B174" s="307"/>
      <c r="C174" s="308"/>
      <c r="D174" s="283" t="s">
        <v>107</v>
      </c>
      <c r="E174" s="27"/>
      <c r="F174" s="514"/>
      <c r="G174" s="514"/>
    </row>
    <row r="175" spans="1:7" x14ac:dyDescent="0.2">
      <c r="A175" s="308"/>
      <c r="B175" s="307"/>
      <c r="C175" s="308"/>
      <c r="D175" s="283" t="s">
        <v>109</v>
      </c>
      <c r="E175" s="27"/>
      <c r="F175" s="514"/>
      <c r="G175" s="514"/>
    </row>
    <row r="176" spans="1:7" x14ac:dyDescent="0.2">
      <c r="A176" s="308"/>
      <c r="B176" s="307"/>
      <c r="C176" s="308"/>
      <c r="D176" s="307" t="s">
        <v>3</v>
      </c>
      <c r="E176" s="307"/>
      <c r="F176" s="514"/>
      <c r="G176" s="514"/>
    </row>
    <row r="177" spans="1:7" ht="20.25" customHeight="1" x14ac:dyDescent="0.2">
      <c r="A177" s="308"/>
      <c r="B177" s="307"/>
      <c r="C177" s="308"/>
      <c r="D177" s="283">
        <v>1</v>
      </c>
      <c r="E177" s="515" t="s">
        <v>140</v>
      </c>
      <c r="F177" s="514"/>
      <c r="G177" s="514"/>
    </row>
    <row r="178" spans="1:7" x14ac:dyDescent="0.2">
      <c r="A178" s="308"/>
      <c r="B178" s="307"/>
      <c r="C178" s="308"/>
      <c r="D178" s="283">
        <v>2</v>
      </c>
      <c r="E178" s="27" t="s">
        <v>151</v>
      </c>
      <c r="F178" s="514"/>
      <c r="G178" s="514"/>
    </row>
    <row r="179" spans="1:7" x14ac:dyDescent="0.2">
      <c r="A179" s="308"/>
      <c r="B179" s="307"/>
      <c r="C179" s="308"/>
      <c r="D179" s="283">
        <v>3</v>
      </c>
      <c r="E179" s="27" t="s">
        <v>151</v>
      </c>
      <c r="F179" s="514"/>
      <c r="G179" s="514"/>
    </row>
    <row r="180" spans="1:7" x14ac:dyDescent="0.2">
      <c r="A180" s="308"/>
      <c r="B180" s="307"/>
      <c r="C180" s="308"/>
      <c r="D180" s="283">
        <v>4</v>
      </c>
      <c r="E180" s="27"/>
      <c r="F180" s="514"/>
      <c r="G180" s="514"/>
    </row>
    <row r="181" spans="1:7" x14ac:dyDescent="0.2">
      <c r="A181" s="308"/>
      <c r="B181" s="307"/>
      <c r="C181" s="308"/>
      <c r="D181" s="283">
        <v>5</v>
      </c>
      <c r="E181" s="64"/>
      <c r="F181" s="514"/>
      <c r="G181" s="514"/>
    </row>
    <row r="182" spans="1:7" x14ac:dyDescent="0.2">
      <c r="A182" s="308"/>
      <c r="B182" s="307"/>
      <c r="C182" s="308"/>
      <c r="D182" s="283">
        <v>6</v>
      </c>
      <c r="E182" s="64"/>
      <c r="F182" s="514"/>
      <c r="G182" s="514"/>
    </row>
    <row r="183" spans="1:7" x14ac:dyDescent="0.2">
      <c r="A183" s="308"/>
      <c r="B183" s="307"/>
      <c r="C183" s="308" t="s">
        <v>126</v>
      </c>
      <c r="D183" s="283">
        <v>1</v>
      </c>
      <c r="E183" s="68"/>
      <c r="F183" s="23"/>
      <c r="G183" s="23"/>
    </row>
    <row r="184" spans="1:7" x14ac:dyDescent="0.2">
      <c r="A184" s="308"/>
      <c r="B184" s="307"/>
      <c r="C184" s="308"/>
      <c r="D184" s="283">
        <v>2</v>
      </c>
      <c r="E184" s="68"/>
      <c r="F184" s="23"/>
      <c r="G184" s="23"/>
    </row>
    <row r="185" spans="1:7" x14ac:dyDescent="0.2">
      <c r="A185" s="308"/>
      <c r="B185" s="307"/>
      <c r="C185" s="308"/>
      <c r="D185" s="283">
        <v>3</v>
      </c>
      <c r="E185" s="68"/>
      <c r="F185" s="23"/>
      <c r="G185" s="23"/>
    </row>
    <row r="186" spans="1:7" x14ac:dyDescent="0.2">
      <c r="A186" s="308"/>
      <c r="B186" s="307"/>
      <c r="C186" s="308"/>
      <c r="D186" s="283">
        <v>4</v>
      </c>
      <c r="E186" s="68"/>
      <c r="F186" s="23"/>
      <c r="G186" s="23"/>
    </row>
    <row r="187" spans="1:7" x14ac:dyDescent="0.2">
      <c r="A187" s="308"/>
      <c r="B187" s="307"/>
      <c r="C187" s="308"/>
      <c r="D187" s="283">
        <v>5</v>
      </c>
      <c r="E187" s="68"/>
      <c r="F187" s="23"/>
      <c r="G187" s="23"/>
    </row>
    <row r="188" spans="1:7" x14ac:dyDescent="0.2">
      <c r="A188" s="308"/>
      <c r="B188" s="307"/>
      <c r="C188" s="308"/>
      <c r="D188" s="283"/>
      <c r="E188" s="68"/>
      <c r="F188" s="23"/>
      <c r="G188" s="23"/>
    </row>
    <row r="189" spans="1:7" ht="15" customHeight="1" x14ac:dyDescent="0.2">
      <c r="A189" s="308"/>
      <c r="B189" s="307" t="s">
        <v>152</v>
      </c>
      <c r="C189" s="308" t="s">
        <v>1</v>
      </c>
      <c r="D189" s="521"/>
      <c r="E189" s="284" t="s">
        <v>2</v>
      </c>
      <c r="F189" s="22"/>
      <c r="G189" s="23"/>
    </row>
    <row r="190" spans="1:7" x14ac:dyDescent="0.2">
      <c r="A190" s="308"/>
      <c r="B190" s="307"/>
      <c r="C190" s="308"/>
      <c r="D190" s="9">
        <v>1</v>
      </c>
      <c r="E190" s="68" t="s">
        <v>128</v>
      </c>
      <c r="F190" s="23"/>
      <c r="G190" s="23"/>
    </row>
    <row r="191" spans="1:7" x14ac:dyDescent="0.2">
      <c r="A191" s="308"/>
      <c r="B191" s="307"/>
      <c r="C191" s="308"/>
      <c r="D191" s="9">
        <v>2</v>
      </c>
      <c r="E191" s="68" t="s">
        <v>128</v>
      </c>
      <c r="F191" s="23"/>
      <c r="G191" s="23"/>
    </row>
    <row r="192" spans="1:7" x14ac:dyDescent="0.2">
      <c r="A192" s="308"/>
      <c r="B192" s="307"/>
      <c r="C192" s="308"/>
      <c r="D192" s="9">
        <v>3</v>
      </c>
      <c r="E192" s="68" t="s">
        <v>153</v>
      </c>
      <c r="F192" s="23"/>
      <c r="G192" s="23"/>
    </row>
    <row r="193" spans="1:7" x14ac:dyDescent="0.2">
      <c r="A193" s="308"/>
      <c r="B193" s="307"/>
      <c r="C193" s="308"/>
      <c r="D193" s="9">
        <v>4</v>
      </c>
      <c r="E193" s="68"/>
      <c r="F193" s="23"/>
      <c r="G193" s="23"/>
    </row>
    <row r="194" spans="1:7" x14ac:dyDescent="0.2">
      <c r="A194" s="308"/>
      <c r="B194" s="307"/>
      <c r="C194" s="308"/>
      <c r="D194" s="9">
        <v>5</v>
      </c>
      <c r="E194" s="68" t="s">
        <v>154</v>
      </c>
      <c r="F194" s="23"/>
      <c r="G194" s="23"/>
    </row>
    <row r="195" spans="1:7" x14ac:dyDescent="0.2">
      <c r="A195" s="308"/>
      <c r="B195" s="307"/>
      <c r="C195" s="308"/>
      <c r="D195" s="9">
        <v>6</v>
      </c>
      <c r="E195" s="68" t="s">
        <v>130</v>
      </c>
      <c r="F195" s="23"/>
      <c r="G195" s="23"/>
    </row>
    <row r="196" spans="1:7" x14ac:dyDescent="0.2">
      <c r="A196" s="308"/>
      <c r="B196" s="307"/>
      <c r="C196" s="308"/>
      <c r="D196" s="9">
        <v>7</v>
      </c>
      <c r="E196" s="68"/>
      <c r="F196" s="23"/>
      <c r="G196" s="23"/>
    </row>
    <row r="197" spans="1:7" x14ac:dyDescent="0.2">
      <c r="A197" s="308"/>
      <c r="B197" s="307"/>
      <c r="C197" s="308"/>
      <c r="D197" s="521"/>
      <c r="E197" s="284" t="s">
        <v>3</v>
      </c>
      <c r="F197" s="23"/>
      <c r="G197" s="23"/>
    </row>
    <row r="198" spans="1:7" ht="30" customHeight="1" x14ac:dyDescent="0.2">
      <c r="A198" s="308"/>
      <c r="B198" s="307"/>
      <c r="C198" s="308"/>
      <c r="D198" s="9">
        <v>1</v>
      </c>
      <c r="E198" s="515" t="s">
        <v>155</v>
      </c>
      <c r="F198" s="23"/>
      <c r="G198" s="23"/>
    </row>
    <row r="199" spans="1:7" x14ac:dyDescent="0.2">
      <c r="A199" s="308"/>
      <c r="B199" s="307"/>
      <c r="C199" s="308"/>
      <c r="D199" s="9">
        <v>2</v>
      </c>
      <c r="E199" s="516"/>
      <c r="F199" s="23"/>
      <c r="G199" s="23"/>
    </row>
    <row r="200" spans="1:7" x14ac:dyDescent="0.2">
      <c r="A200" s="308"/>
      <c r="B200" s="307"/>
      <c r="C200" s="308"/>
      <c r="D200" s="9">
        <v>3</v>
      </c>
      <c r="E200" s="68"/>
      <c r="F200" s="23"/>
      <c r="G200" s="23"/>
    </row>
    <row r="201" spans="1:7" x14ac:dyDescent="0.2">
      <c r="A201" s="308"/>
      <c r="B201" s="307"/>
      <c r="C201" s="308"/>
      <c r="D201" s="9">
        <v>4</v>
      </c>
      <c r="E201" s="68"/>
      <c r="F201" s="23"/>
      <c r="G201" s="23"/>
    </row>
    <row r="202" spans="1:7" x14ac:dyDescent="0.2">
      <c r="A202" s="308"/>
      <c r="B202" s="307"/>
      <c r="C202" s="308"/>
      <c r="D202" s="9">
        <v>5</v>
      </c>
      <c r="E202" s="68"/>
      <c r="F202" s="23"/>
      <c r="G202" s="23"/>
    </row>
    <row r="203" spans="1:7" x14ac:dyDescent="0.2">
      <c r="A203" s="308"/>
      <c r="B203" s="307"/>
      <c r="C203" s="308"/>
      <c r="D203" s="9">
        <v>6</v>
      </c>
      <c r="E203" s="68"/>
      <c r="F203" s="23"/>
      <c r="G203" s="23"/>
    </row>
    <row r="204" spans="1:7" x14ac:dyDescent="0.2">
      <c r="A204" s="308"/>
      <c r="B204" s="307"/>
      <c r="C204" s="308"/>
      <c r="D204" s="521"/>
      <c r="E204" s="68"/>
      <c r="F204" s="23"/>
      <c r="G204" s="23"/>
    </row>
    <row r="205" spans="1:7" x14ac:dyDescent="0.2">
      <c r="A205" s="308"/>
      <c r="B205" s="307"/>
      <c r="C205" s="308" t="s">
        <v>5</v>
      </c>
      <c r="D205" s="521"/>
      <c r="E205" s="284" t="s">
        <v>2</v>
      </c>
      <c r="F205" s="23"/>
      <c r="G205" s="23"/>
    </row>
    <row r="206" spans="1:7" x14ac:dyDescent="0.2">
      <c r="A206" s="308"/>
      <c r="B206" s="307"/>
      <c r="C206" s="308"/>
      <c r="D206" s="9">
        <v>1</v>
      </c>
      <c r="E206" s="68"/>
      <c r="F206" s="23"/>
      <c r="G206" s="23"/>
    </row>
    <row r="207" spans="1:7" x14ac:dyDescent="0.2">
      <c r="A207" s="308"/>
      <c r="B207" s="307"/>
      <c r="C207" s="308"/>
      <c r="D207" s="9">
        <v>2</v>
      </c>
      <c r="E207" s="68"/>
      <c r="F207" s="23"/>
      <c r="G207" s="23"/>
    </row>
    <row r="208" spans="1:7" x14ac:dyDescent="0.2">
      <c r="A208" s="308"/>
      <c r="B208" s="307"/>
      <c r="C208" s="308"/>
      <c r="D208" s="9">
        <v>3</v>
      </c>
      <c r="E208" s="68" t="s">
        <v>137</v>
      </c>
      <c r="F208" s="23"/>
      <c r="G208" s="23"/>
    </row>
    <row r="209" spans="1:7" x14ac:dyDescent="0.2">
      <c r="A209" s="308"/>
      <c r="B209" s="307"/>
      <c r="C209" s="308"/>
      <c r="D209" s="9">
        <v>4</v>
      </c>
      <c r="E209" s="68" t="s">
        <v>156</v>
      </c>
      <c r="F209" s="23"/>
      <c r="G209" s="23"/>
    </row>
    <row r="210" spans="1:7" x14ac:dyDescent="0.2">
      <c r="A210" s="308"/>
      <c r="B210" s="307"/>
      <c r="C210" s="308"/>
      <c r="D210" s="9">
        <v>5</v>
      </c>
      <c r="E210" s="68" t="s">
        <v>157</v>
      </c>
      <c r="F210" s="23"/>
      <c r="G210" s="23"/>
    </row>
    <row r="211" spans="1:7" x14ac:dyDescent="0.2">
      <c r="A211" s="308"/>
      <c r="B211" s="307"/>
      <c r="C211" s="308"/>
      <c r="D211" s="9">
        <v>6</v>
      </c>
      <c r="E211" s="68" t="s">
        <v>157</v>
      </c>
      <c r="F211" s="23"/>
      <c r="G211" s="23"/>
    </row>
    <row r="212" spans="1:7" x14ac:dyDescent="0.2">
      <c r="A212" s="308"/>
      <c r="B212" s="307"/>
      <c r="C212" s="308"/>
      <c r="D212" s="9">
        <v>7</v>
      </c>
      <c r="E212" s="68" t="s">
        <v>158</v>
      </c>
      <c r="F212" s="23"/>
      <c r="G212" s="23"/>
    </row>
    <row r="213" spans="1:7" x14ac:dyDescent="0.2">
      <c r="A213" s="308"/>
      <c r="B213" s="307"/>
      <c r="C213" s="308"/>
      <c r="D213" s="9"/>
      <c r="E213" s="284" t="s">
        <v>3</v>
      </c>
      <c r="F213" s="23"/>
      <c r="G213" s="23"/>
    </row>
    <row r="214" spans="1:7" x14ac:dyDescent="0.2">
      <c r="A214" s="308"/>
      <c r="B214" s="307"/>
      <c r="C214" s="308"/>
      <c r="D214" s="9">
        <v>1</v>
      </c>
      <c r="E214" s="68"/>
      <c r="F214" s="23"/>
      <c r="G214" s="23"/>
    </row>
    <row r="215" spans="1:7" x14ac:dyDescent="0.2">
      <c r="A215" s="308"/>
      <c r="B215" s="307"/>
      <c r="C215" s="308"/>
      <c r="D215" s="9">
        <v>2</v>
      </c>
      <c r="E215" s="68"/>
      <c r="F215" s="23"/>
      <c r="G215" s="23"/>
    </row>
    <row r="216" spans="1:7" x14ac:dyDescent="0.2">
      <c r="A216" s="308"/>
      <c r="B216" s="307"/>
      <c r="C216" s="308"/>
      <c r="D216" s="9">
        <v>3</v>
      </c>
      <c r="E216" s="68"/>
      <c r="F216" s="23"/>
      <c r="G216" s="23"/>
    </row>
    <row r="217" spans="1:7" x14ac:dyDescent="0.2">
      <c r="A217" s="308"/>
      <c r="B217" s="307"/>
      <c r="C217" s="308"/>
      <c r="D217" s="9">
        <v>4</v>
      </c>
      <c r="E217" s="68"/>
      <c r="F217" s="23"/>
      <c r="G217" s="23"/>
    </row>
    <row r="218" spans="1:7" x14ac:dyDescent="0.2">
      <c r="A218" s="308"/>
      <c r="B218" s="307"/>
      <c r="C218" s="308"/>
      <c r="D218" s="9">
        <v>5</v>
      </c>
      <c r="E218" s="68"/>
      <c r="F218" s="23"/>
      <c r="G218" s="23"/>
    </row>
    <row r="219" spans="1:7" x14ac:dyDescent="0.2">
      <c r="A219" s="308"/>
      <c r="B219" s="307"/>
      <c r="C219" s="308"/>
      <c r="D219" s="9">
        <v>6</v>
      </c>
      <c r="E219" s="68"/>
      <c r="F219" s="23"/>
      <c r="G219" s="23"/>
    </row>
    <row r="220" spans="1:7" x14ac:dyDescent="0.2">
      <c r="A220" s="308"/>
      <c r="B220" s="307"/>
      <c r="C220" s="308"/>
      <c r="D220" s="9"/>
      <c r="E220" s="68"/>
      <c r="F220" s="23"/>
      <c r="G220" s="23"/>
    </row>
    <row r="221" spans="1:7" x14ac:dyDescent="0.2">
      <c r="A221" s="308"/>
      <c r="B221" s="307"/>
      <c r="C221" s="308" t="s">
        <v>6</v>
      </c>
      <c r="D221" s="521"/>
      <c r="E221" s="284" t="s">
        <v>2</v>
      </c>
      <c r="F221" s="23"/>
      <c r="G221" s="23"/>
    </row>
    <row r="222" spans="1:7" x14ac:dyDescent="0.2">
      <c r="A222" s="308"/>
      <c r="B222" s="307"/>
      <c r="C222" s="308"/>
      <c r="D222" s="9">
        <v>1</v>
      </c>
      <c r="E222" s="68" t="s">
        <v>159</v>
      </c>
      <c r="F222" s="23"/>
      <c r="G222" s="23"/>
    </row>
    <row r="223" spans="1:7" x14ac:dyDescent="0.2">
      <c r="A223" s="308"/>
      <c r="B223" s="307"/>
      <c r="C223" s="308"/>
      <c r="D223" s="9">
        <v>2</v>
      </c>
      <c r="E223" s="68" t="s">
        <v>160</v>
      </c>
      <c r="F223" s="23"/>
      <c r="G223" s="23"/>
    </row>
    <row r="224" spans="1:7" x14ac:dyDescent="0.2">
      <c r="A224" s="308"/>
      <c r="B224" s="307"/>
      <c r="C224" s="308"/>
      <c r="D224" s="9">
        <v>3</v>
      </c>
      <c r="E224" s="68"/>
      <c r="F224" s="23"/>
      <c r="G224" s="23"/>
    </row>
    <row r="225" spans="1:7" x14ac:dyDescent="0.2">
      <c r="A225" s="308"/>
      <c r="B225" s="307"/>
      <c r="C225" s="308"/>
      <c r="D225" s="9">
        <v>4</v>
      </c>
      <c r="E225" s="68"/>
      <c r="F225" s="23"/>
      <c r="G225" s="23"/>
    </row>
    <row r="226" spans="1:7" x14ac:dyDescent="0.2">
      <c r="A226" s="308"/>
      <c r="B226" s="307"/>
      <c r="C226" s="308"/>
      <c r="D226" s="9">
        <v>5</v>
      </c>
      <c r="E226" s="68" t="s">
        <v>157</v>
      </c>
      <c r="F226" s="23"/>
      <c r="G226" s="23"/>
    </row>
    <row r="227" spans="1:7" x14ac:dyDescent="0.2">
      <c r="A227" s="308"/>
      <c r="B227" s="307"/>
      <c r="C227" s="308"/>
      <c r="D227" s="9">
        <v>6</v>
      </c>
      <c r="E227" s="68" t="s">
        <v>145</v>
      </c>
      <c r="F227" s="23"/>
      <c r="G227" s="23"/>
    </row>
    <row r="228" spans="1:7" x14ac:dyDescent="0.2">
      <c r="A228" s="308"/>
      <c r="B228" s="307"/>
      <c r="C228" s="308"/>
      <c r="D228" s="9">
        <v>7</v>
      </c>
      <c r="E228" s="68" t="s">
        <v>146</v>
      </c>
      <c r="F228" s="23"/>
      <c r="G228" s="23"/>
    </row>
    <row r="229" spans="1:7" x14ac:dyDescent="0.2">
      <c r="A229" s="308"/>
      <c r="B229" s="307"/>
      <c r="C229" s="308"/>
      <c r="D229" s="9"/>
      <c r="E229" s="284" t="s">
        <v>3</v>
      </c>
      <c r="F229" s="23"/>
      <c r="G229" s="23"/>
    </row>
    <row r="230" spans="1:7" ht="24" x14ac:dyDescent="0.2">
      <c r="A230" s="308"/>
      <c r="B230" s="307"/>
      <c r="C230" s="308"/>
      <c r="D230" s="9">
        <v>1</v>
      </c>
      <c r="E230" s="515" t="s">
        <v>155</v>
      </c>
      <c r="F230" s="23"/>
      <c r="G230" s="23"/>
    </row>
    <row r="231" spans="1:7" x14ac:dyDescent="0.2">
      <c r="A231" s="308"/>
      <c r="B231" s="307"/>
      <c r="C231" s="308"/>
      <c r="D231" s="9">
        <v>2</v>
      </c>
      <c r="E231" s="68"/>
      <c r="F231" s="23"/>
      <c r="G231" s="23"/>
    </row>
    <row r="232" spans="1:7" x14ac:dyDescent="0.2">
      <c r="A232" s="308"/>
      <c r="B232" s="307"/>
      <c r="C232" s="308"/>
      <c r="D232" s="9">
        <v>3</v>
      </c>
      <c r="E232" s="68"/>
      <c r="F232" s="23"/>
      <c r="G232" s="23"/>
    </row>
    <row r="233" spans="1:7" x14ac:dyDescent="0.2">
      <c r="A233" s="308"/>
      <c r="B233" s="307"/>
      <c r="C233" s="308"/>
      <c r="D233" s="9">
        <v>4</v>
      </c>
      <c r="E233" s="68"/>
      <c r="F233" s="23"/>
      <c r="G233" s="23"/>
    </row>
    <row r="234" spans="1:7" x14ac:dyDescent="0.2">
      <c r="A234" s="308"/>
      <c r="B234" s="307"/>
      <c r="C234" s="308"/>
      <c r="D234" s="9">
        <v>5</v>
      </c>
      <c r="E234" s="68"/>
      <c r="F234" s="23"/>
      <c r="G234" s="23"/>
    </row>
    <row r="235" spans="1:7" x14ac:dyDescent="0.2">
      <c r="A235" s="308"/>
      <c r="B235" s="307"/>
      <c r="C235" s="308"/>
      <c r="D235" s="9">
        <v>6</v>
      </c>
      <c r="E235" s="68"/>
      <c r="F235" s="23"/>
      <c r="G235" s="23"/>
    </row>
    <row r="236" spans="1:7" x14ac:dyDescent="0.2">
      <c r="A236" s="308"/>
      <c r="B236" s="307"/>
      <c r="C236" s="308"/>
      <c r="D236" s="521"/>
      <c r="E236" s="68"/>
      <c r="F236" s="23"/>
      <c r="G236" s="23"/>
    </row>
    <row r="237" spans="1:7" x14ac:dyDescent="0.2">
      <c r="A237" s="308"/>
      <c r="B237" s="307"/>
      <c r="C237" s="308" t="s">
        <v>7</v>
      </c>
      <c r="D237" s="521"/>
      <c r="E237" s="284" t="s">
        <v>2</v>
      </c>
      <c r="F237" s="23"/>
      <c r="G237" s="23"/>
    </row>
    <row r="238" spans="1:7" x14ac:dyDescent="0.2">
      <c r="A238" s="308"/>
      <c r="B238" s="307"/>
      <c r="C238" s="308"/>
      <c r="D238" s="9">
        <v>1</v>
      </c>
      <c r="E238" s="68" t="s">
        <v>159</v>
      </c>
      <c r="F238" s="23"/>
      <c r="G238" s="23"/>
    </row>
    <row r="239" spans="1:7" x14ac:dyDescent="0.2">
      <c r="A239" s="308"/>
      <c r="B239" s="307"/>
      <c r="C239" s="308"/>
      <c r="D239" s="9">
        <v>2</v>
      </c>
      <c r="E239" s="68" t="s">
        <v>159</v>
      </c>
      <c r="F239" s="23"/>
      <c r="G239" s="23"/>
    </row>
    <row r="240" spans="1:7" x14ac:dyDescent="0.2">
      <c r="A240" s="308"/>
      <c r="B240" s="307"/>
      <c r="C240" s="308"/>
      <c r="D240" s="9">
        <v>3</v>
      </c>
      <c r="E240" s="68"/>
      <c r="F240" s="23"/>
      <c r="G240" s="23"/>
    </row>
    <row r="241" spans="1:19" x14ac:dyDescent="0.2">
      <c r="A241" s="308"/>
      <c r="B241" s="307"/>
      <c r="C241" s="308"/>
      <c r="D241" s="9">
        <v>4</v>
      </c>
      <c r="E241" s="68" t="s">
        <v>130</v>
      </c>
      <c r="F241" s="23"/>
      <c r="G241" s="23"/>
    </row>
    <row r="242" spans="1:19" x14ac:dyDescent="0.2">
      <c r="A242" s="308"/>
      <c r="B242" s="307"/>
      <c r="C242" s="308"/>
      <c r="D242" s="9">
        <v>5</v>
      </c>
      <c r="E242" s="68" t="s">
        <v>137</v>
      </c>
      <c r="F242" s="23"/>
      <c r="G242" s="23"/>
    </row>
    <row r="243" spans="1:19" x14ac:dyDescent="0.2">
      <c r="A243" s="308"/>
      <c r="B243" s="307"/>
      <c r="C243" s="308"/>
      <c r="D243" s="9">
        <v>6</v>
      </c>
      <c r="E243" s="68" t="s">
        <v>137</v>
      </c>
      <c r="F243" s="23"/>
      <c r="G243" s="23"/>
    </row>
    <row r="244" spans="1:19" x14ac:dyDescent="0.2">
      <c r="A244" s="308"/>
      <c r="B244" s="307"/>
      <c r="C244" s="308"/>
      <c r="D244" s="9">
        <v>7</v>
      </c>
      <c r="E244" s="27"/>
      <c r="F244" s="23"/>
      <c r="G244" s="23"/>
    </row>
    <row r="245" spans="1:19" s="26" customFormat="1" x14ac:dyDescent="0.2">
      <c r="A245" s="308"/>
      <c r="B245" s="307"/>
      <c r="C245" s="308"/>
      <c r="D245" s="9"/>
      <c r="E245" s="284" t="s">
        <v>3</v>
      </c>
      <c r="F245" s="23"/>
      <c r="G245" s="23"/>
      <c r="H245" s="522"/>
      <c r="I245" s="522"/>
      <c r="J245" s="522"/>
      <c r="K245" s="522"/>
      <c r="L245" s="522"/>
      <c r="M245" s="522"/>
      <c r="N245" s="522"/>
      <c r="O245" s="522"/>
      <c r="P245" s="522"/>
      <c r="Q245" s="522"/>
      <c r="R245" s="522"/>
      <c r="S245" s="522"/>
    </row>
    <row r="246" spans="1:19" s="26" customFormat="1" x14ac:dyDescent="0.2">
      <c r="A246" s="308"/>
      <c r="B246" s="307"/>
      <c r="C246" s="308"/>
      <c r="D246" s="12">
        <v>1</v>
      </c>
      <c r="E246" s="27"/>
      <c r="H246" s="522"/>
      <c r="I246" s="522"/>
      <c r="J246" s="522"/>
      <c r="K246" s="522"/>
      <c r="L246" s="522"/>
      <c r="M246" s="522"/>
      <c r="N246" s="522"/>
      <c r="O246" s="522"/>
      <c r="P246" s="522"/>
      <c r="Q246" s="522"/>
      <c r="R246" s="522"/>
      <c r="S246" s="522"/>
    </row>
    <row r="247" spans="1:19" s="26" customFormat="1" x14ac:dyDescent="0.2">
      <c r="A247" s="308"/>
      <c r="B247" s="307"/>
      <c r="C247" s="308"/>
      <c r="D247" s="12">
        <v>2</v>
      </c>
      <c r="E247" s="27"/>
      <c r="H247" s="522"/>
      <c r="I247" s="522"/>
      <c r="J247" s="522"/>
      <c r="K247" s="522"/>
      <c r="L247" s="522"/>
      <c r="M247" s="522"/>
      <c r="N247" s="522"/>
      <c r="O247" s="522"/>
      <c r="P247" s="522"/>
      <c r="Q247" s="522"/>
      <c r="R247" s="522"/>
      <c r="S247" s="522"/>
    </row>
    <row r="248" spans="1:19" s="26" customFormat="1" x14ac:dyDescent="0.2">
      <c r="A248" s="308"/>
      <c r="B248" s="307"/>
      <c r="C248" s="308"/>
      <c r="D248" s="12">
        <v>3</v>
      </c>
      <c r="E248" s="27"/>
      <c r="H248" s="522"/>
      <c r="I248" s="522"/>
      <c r="J248" s="522"/>
      <c r="K248" s="522"/>
      <c r="L248" s="522"/>
      <c r="M248" s="522"/>
      <c r="N248" s="522"/>
      <c r="O248" s="522"/>
      <c r="P248" s="522"/>
      <c r="Q248" s="522"/>
      <c r="R248" s="522"/>
      <c r="S248" s="522"/>
    </row>
    <row r="249" spans="1:19" s="26" customFormat="1" x14ac:dyDescent="0.2">
      <c r="A249" s="308"/>
      <c r="B249" s="307"/>
      <c r="C249" s="308"/>
      <c r="D249" s="12">
        <v>4</v>
      </c>
      <c r="E249" s="27"/>
      <c r="H249" s="522"/>
      <c r="I249" s="522"/>
      <c r="J249" s="522"/>
      <c r="K249" s="522"/>
      <c r="L249" s="522"/>
      <c r="M249" s="522"/>
      <c r="N249" s="522"/>
      <c r="O249" s="522"/>
      <c r="P249" s="522"/>
      <c r="Q249" s="522"/>
      <c r="R249" s="522"/>
      <c r="S249" s="522"/>
    </row>
    <row r="250" spans="1:19" s="26" customFormat="1" x14ac:dyDescent="0.2">
      <c r="A250" s="308"/>
      <c r="B250" s="307"/>
      <c r="C250" s="308"/>
      <c r="D250" s="12">
        <v>5</v>
      </c>
      <c r="E250" s="27"/>
      <c r="H250" s="522"/>
      <c r="I250" s="522"/>
      <c r="J250" s="522"/>
      <c r="K250" s="522"/>
      <c r="L250" s="522"/>
      <c r="M250" s="522"/>
      <c r="N250" s="522"/>
      <c r="O250" s="522"/>
      <c r="P250" s="522"/>
      <c r="Q250" s="522"/>
      <c r="R250" s="522"/>
      <c r="S250" s="522"/>
    </row>
    <row r="251" spans="1:19" s="26" customFormat="1" x14ac:dyDescent="0.2">
      <c r="A251" s="308"/>
      <c r="B251" s="307"/>
      <c r="C251" s="308"/>
      <c r="D251" s="12">
        <v>6</v>
      </c>
      <c r="E251" s="27"/>
      <c r="H251" s="522"/>
      <c r="I251" s="522"/>
      <c r="J251" s="522"/>
      <c r="K251" s="522"/>
      <c r="L251" s="522"/>
      <c r="M251" s="522"/>
      <c r="N251" s="522"/>
      <c r="O251" s="522"/>
      <c r="P251" s="522"/>
      <c r="Q251" s="522"/>
      <c r="R251" s="522"/>
      <c r="S251" s="522"/>
    </row>
    <row r="252" spans="1:19" s="26" customFormat="1" x14ac:dyDescent="0.2">
      <c r="A252" s="308"/>
      <c r="B252" s="307"/>
      <c r="C252" s="308" t="s">
        <v>8</v>
      </c>
      <c r="D252" s="28"/>
      <c r="E252" s="284" t="s">
        <v>2</v>
      </c>
      <c r="H252" s="522"/>
      <c r="I252" s="522"/>
      <c r="J252" s="522"/>
      <c r="K252" s="522"/>
      <c r="L252" s="522"/>
      <c r="M252" s="522"/>
      <c r="N252" s="522"/>
      <c r="O252" s="522"/>
      <c r="P252" s="522"/>
      <c r="Q252" s="522"/>
      <c r="R252" s="522"/>
      <c r="S252" s="522"/>
    </row>
    <row r="253" spans="1:19" s="26" customFormat="1" x14ac:dyDescent="0.2">
      <c r="A253" s="308"/>
      <c r="B253" s="307"/>
      <c r="C253" s="308"/>
      <c r="D253" s="12">
        <v>1</v>
      </c>
      <c r="E253" s="27" t="s">
        <v>160</v>
      </c>
      <c r="H253" s="522"/>
      <c r="I253" s="522"/>
      <c r="J253" s="522"/>
      <c r="K253" s="522"/>
      <c r="L253" s="522"/>
      <c r="M253" s="522"/>
      <c r="N253" s="522"/>
      <c r="O253" s="522"/>
      <c r="P253" s="522"/>
      <c r="Q253" s="522"/>
      <c r="R253" s="522"/>
      <c r="S253" s="522"/>
    </row>
    <row r="254" spans="1:19" s="26" customFormat="1" x14ac:dyDescent="0.2">
      <c r="A254" s="308"/>
      <c r="B254" s="307"/>
      <c r="C254" s="308"/>
      <c r="D254" s="12">
        <v>2</v>
      </c>
      <c r="E254" s="27" t="s">
        <v>160</v>
      </c>
      <c r="H254" s="522"/>
      <c r="I254" s="522"/>
      <c r="J254" s="522"/>
      <c r="K254" s="522"/>
      <c r="L254" s="522"/>
      <c r="M254" s="522"/>
      <c r="N254" s="522"/>
      <c r="O254" s="522"/>
      <c r="P254" s="522"/>
      <c r="Q254" s="522"/>
      <c r="R254" s="522"/>
      <c r="S254" s="522"/>
    </row>
    <row r="255" spans="1:19" s="26" customFormat="1" x14ac:dyDescent="0.2">
      <c r="A255" s="308"/>
      <c r="B255" s="307"/>
      <c r="C255" s="308"/>
      <c r="D255" s="12">
        <v>3</v>
      </c>
      <c r="E255" s="27" t="s">
        <v>156</v>
      </c>
      <c r="H255" s="522"/>
      <c r="I255" s="522"/>
      <c r="J255" s="522"/>
      <c r="K255" s="522"/>
      <c r="L255" s="522"/>
      <c r="M255" s="522"/>
      <c r="N255" s="522"/>
      <c r="O255" s="522"/>
      <c r="P255" s="522"/>
      <c r="Q255" s="522"/>
      <c r="R255" s="522"/>
      <c r="S255" s="522"/>
    </row>
    <row r="256" spans="1:19" s="26" customFormat="1" x14ac:dyDescent="0.2">
      <c r="A256" s="308"/>
      <c r="B256" s="307"/>
      <c r="C256" s="308"/>
      <c r="D256" s="12">
        <v>4</v>
      </c>
      <c r="E256" s="27" t="s">
        <v>156</v>
      </c>
      <c r="H256" s="522"/>
      <c r="I256" s="522"/>
      <c r="J256" s="522"/>
      <c r="K256" s="522"/>
      <c r="L256" s="522"/>
      <c r="M256" s="522"/>
      <c r="N256" s="522"/>
      <c r="O256" s="522"/>
      <c r="P256" s="522"/>
      <c r="Q256" s="522"/>
      <c r="R256" s="522"/>
      <c r="S256" s="522"/>
    </row>
    <row r="257" spans="1:19" s="26" customFormat="1" x14ac:dyDescent="0.2">
      <c r="A257" s="308"/>
      <c r="B257" s="307"/>
      <c r="C257" s="308"/>
      <c r="D257" s="12">
        <v>5</v>
      </c>
      <c r="E257" s="27" t="s">
        <v>153</v>
      </c>
      <c r="H257" s="522"/>
      <c r="I257" s="522"/>
      <c r="J257" s="522"/>
      <c r="K257" s="522"/>
      <c r="L257" s="522"/>
      <c r="M257" s="522"/>
      <c r="N257" s="522"/>
      <c r="O257" s="522"/>
      <c r="P257" s="522"/>
      <c r="Q257" s="522"/>
      <c r="R257" s="522"/>
      <c r="S257" s="522"/>
    </row>
    <row r="258" spans="1:19" s="26" customFormat="1" x14ac:dyDescent="0.2">
      <c r="A258" s="308"/>
      <c r="B258" s="307"/>
      <c r="C258" s="308"/>
      <c r="D258" s="12">
        <v>6</v>
      </c>
      <c r="E258" s="27" t="s">
        <v>153</v>
      </c>
      <c r="H258" s="522"/>
      <c r="I258" s="522"/>
      <c r="J258" s="522"/>
      <c r="K258" s="522"/>
      <c r="L258" s="522"/>
      <c r="M258" s="522"/>
      <c r="N258" s="522"/>
      <c r="O258" s="522"/>
      <c r="P258" s="522"/>
      <c r="Q258" s="522"/>
      <c r="R258" s="522"/>
      <c r="S258" s="522"/>
    </row>
    <row r="259" spans="1:19" s="26" customFormat="1" x14ac:dyDescent="0.2">
      <c r="A259" s="308"/>
      <c r="B259" s="307"/>
      <c r="C259" s="308"/>
      <c r="D259" s="12">
        <v>7</v>
      </c>
      <c r="E259" s="27"/>
      <c r="H259" s="522"/>
      <c r="I259" s="522"/>
      <c r="J259" s="522"/>
      <c r="K259" s="522"/>
      <c r="L259" s="522"/>
      <c r="M259" s="522"/>
      <c r="N259" s="522"/>
      <c r="O259" s="522"/>
      <c r="P259" s="522"/>
      <c r="Q259" s="522"/>
      <c r="R259" s="522"/>
      <c r="S259" s="522"/>
    </row>
    <row r="260" spans="1:19" s="26" customFormat="1" x14ac:dyDescent="0.2">
      <c r="A260" s="308"/>
      <c r="B260" s="307"/>
      <c r="C260" s="308"/>
      <c r="D260" s="12"/>
      <c r="E260" s="284" t="s">
        <v>3</v>
      </c>
      <c r="H260" s="522"/>
      <c r="I260" s="522"/>
      <c r="J260" s="522"/>
      <c r="K260" s="522"/>
      <c r="L260" s="522"/>
      <c r="M260" s="522"/>
      <c r="N260" s="522"/>
      <c r="O260" s="522"/>
      <c r="P260" s="522"/>
      <c r="Q260" s="522"/>
      <c r="R260" s="522"/>
      <c r="S260" s="522"/>
    </row>
    <row r="261" spans="1:19" s="26" customFormat="1" ht="24" x14ac:dyDescent="0.2">
      <c r="A261" s="308"/>
      <c r="B261" s="307"/>
      <c r="C261" s="308"/>
      <c r="D261" s="12">
        <v>1</v>
      </c>
      <c r="E261" s="515" t="s">
        <v>155</v>
      </c>
      <c r="H261" s="522"/>
      <c r="I261" s="522"/>
      <c r="J261" s="522"/>
      <c r="K261" s="522"/>
      <c r="L261" s="522"/>
      <c r="M261" s="522"/>
      <c r="N261" s="522"/>
      <c r="O261" s="522"/>
      <c r="P261" s="522"/>
      <c r="Q261" s="522"/>
      <c r="R261" s="522"/>
      <c r="S261" s="522"/>
    </row>
    <row r="262" spans="1:19" s="26" customFormat="1" x14ac:dyDescent="0.2">
      <c r="A262" s="308"/>
      <c r="B262" s="307"/>
      <c r="C262" s="308"/>
      <c r="D262" s="12">
        <v>2</v>
      </c>
      <c r="E262" s="27"/>
      <c r="H262" s="522"/>
      <c r="I262" s="522"/>
      <c r="J262" s="522"/>
      <c r="K262" s="522"/>
      <c r="L262" s="522"/>
      <c r="M262" s="522"/>
      <c r="N262" s="522"/>
      <c r="O262" s="522"/>
      <c r="P262" s="522"/>
      <c r="Q262" s="522"/>
      <c r="R262" s="522"/>
      <c r="S262" s="522"/>
    </row>
    <row r="263" spans="1:19" s="26" customFormat="1" x14ac:dyDescent="0.2">
      <c r="A263" s="308"/>
      <c r="B263" s="307"/>
      <c r="C263" s="308"/>
      <c r="D263" s="12">
        <v>3</v>
      </c>
      <c r="E263" s="27"/>
      <c r="H263" s="522"/>
      <c r="I263" s="522"/>
      <c r="J263" s="522"/>
      <c r="K263" s="522"/>
      <c r="L263" s="522"/>
      <c r="M263" s="522"/>
      <c r="N263" s="522"/>
      <c r="O263" s="522"/>
      <c r="P263" s="522"/>
      <c r="Q263" s="522"/>
      <c r="R263" s="522"/>
      <c r="S263" s="522"/>
    </row>
    <row r="264" spans="1:19" s="26" customFormat="1" x14ac:dyDescent="0.2">
      <c r="A264" s="308"/>
      <c r="B264" s="307"/>
      <c r="C264" s="308"/>
      <c r="D264" s="12">
        <v>4</v>
      </c>
      <c r="E264" s="27"/>
      <c r="H264" s="522"/>
      <c r="I264" s="522"/>
      <c r="J264" s="522"/>
      <c r="K264" s="522"/>
      <c r="L264" s="522"/>
      <c r="M264" s="522"/>
      <c r="N264" s="522"/>
      <c r="O264" s="522"/>
      <c r="P264" s="522"/>
      <c r="Q264" s="522"/>
      <c r="R264" s="522"/>
      <c r="S264" s="522"/>
    </row>
    <row r="265" spans="1:19" s="26" customFormat="1" x14ac:dyDescent="0.2">
      <c r="A265" s="308"/>
      <c r="B265" s="307"/>
      <c r="C265" s="308"/>
      <c r="D265" s="12">
        <v>5</v>
      </c>
      <c r="E265" s="27"/>
      <c r="H265" s="522"/>
      <c r="I265" s="522"/>
      <c r="J265" s="522"/>
      <c r="K265" s="522"/>
      <c r="L265" s="522"/>
      <c r="M265" s="522"/>
      <c r="N265" s="522"/>
      <c r="O265" s="522"/>
      <c r="P265" s="522"/>
      <c r="Q265" s="522"/>
      <c r="R265" s="522"/>
      <c r="S265" s="522"/>
    </row>
    <row r="266" spans="1:19" s="26" customFormat="1" x14ac:dyDescent="0.2">
      <c r="A266" s="308"/>
      <c r="B266" s="307"/>
      <c r="C266" s="308"/>
      <c r="D266" s="12">
        <v>6</v>
      </c>
      <c r="E266" s="27"/>
      <c r="H266" s="522"/>
      <c r="I266" s="522"/>
      <c r="J266" s="522"/>
      <c r="K266" s="522"/>
      <c r="L266" s="522"/>
      <c r="M266" s="522"/>
      <c r="N266" s="522"/>
      <c r="O266" s="522"/>
      <c r="P266" s="522"/>
      <c r="Q266" s="522"/>
      <c r="R266" s="522"/>
      <c r="S266" s="522"/>
    </row>
    <row r="267" spans="1:19" s="26" customFormat="1" x14ac:dyDescent="0.2">
      <c r="A267" s="308"/>
      <c r="B267" s="307"/>
      <c r="C267" s="308" t="s">
        <v>9</v>
      </c>
      <c r="D267" s="28"/>
      <c r="E267" s="284" t="s">
        <v>2</v>
      </c>
      <c r="H267" s="522"/>
      <c r="I267" s="522"/>
      <c r="J267" s="522"/>
      <c r="K267" s="522"/>
      <c r="L267" s="522"/>
      <c r="M267" s="522"/>
      <c r="N267" s="522"/>
      <c r="O267" s="522"/>
      <c r="P267" s="522"/>
      <c r="Q267" s="522"/>
      <c r="R267" s="522"/>
      <c r="S267" s="522"/>
    </row>
    <row r="268" spans="1:19" s="26" customFormat="1" x14ac:dyDescent="0.2">
      <c r="A268" s="308"/>
      <c r="B268" s="307"/>
      <c r="C268" s="308"/>
      <c r="D268" s="12">
        <v>1</v>
      </c>
      <c r="E268" s="27" t="s">
        <v>145</v>
      </c>
      <c r="H268" s="522"/>
      <c r="I268" s="522"/>
      <c r="J268" s="522"/>
      <c r="K268" s="522"/>
      <c r="L268" s="522"/>
      <c r="M268" s="522"/>
      <c r="N268" s="522"/>
      <c r="O268" s="522"/>
      <c r="P268" s="522"/>
      <c r="Q268" s="522"/>
      <c r="R268" s="522"/>
      <c r="S268" s="522"/>
    </row>
    <row r="269" spans="1:19" s="26" customFormat="1" x14ac:dyDescent="0.2">
      <c r="A269" s="308"/>
      <c r="B269" s="307"/>
      <c r="C269" s="308"/>
      <c r="D269" s="12">
        <v>2</v>
      </c>
      <c r="E269" s="27" t="s">
        <v>145</v>
      </c>
      <c r="H269" s="522"/>
      <c r="I269" s="522"/>
      <c r="J269" s="522"/>
      <c r="K269" s="522"/>
      <c r="L269" s="522"/>
      <c r="M269" s="522"/>
      <c r="N269" s="522"/>
      <c r="O269" s="522"/>
      <c r="P269" s="522"/>
      <c r="Q269" s="522"/>
      <c r="R269" s="522"/>
      <c r="S269" s="522"/>
    </row>
    <row r="270" spans="1:19" s="26" customFormat="1" x14ac:dyDescent="0.2">
      <c r="A270" s="308"/>
      <c r="B270" s="307"/>
      <c r="C270" s="308"/>
      <c r="D270" s="12">
        <v>3</v>
      </c>
      <c r="E270" s="27" t="s">
        <v>146</v>
      </c>
      <c r="H270" s="522"/>
      <c r="I270" s="522"/>
      <c r="J270" s="522"/>
      <c r="K270" s="522"/>
      <c r="L270" s="522"/>
      <c r="M270" s="522"/>
      <c r="N270" s="522"/>
      <c r="O270" s="522"/>
      <c r="P270" s="522"/>
      <c r="Q270" s="522"/>
      <c r="R270" s="522"/>
      <c r="S270" s="522"/>
    </row>
    <row r="271" spans="1:19" s="26" customFormat="1" x14ac:dyDescent="0.2">
      <c r="A271" s="308"/>
      <c r="B271" s="307"/>
      <c r="C271" s="308"/>
      <c r="D271" s="12">
        <v>4</v>
      </c>
      <c r="E271" s="27" t="s">
        <v>146</v>
      </c>
      <c r="H271" s="522"/>
      <c r="I271" s="522"/>
      <c r="J271" s="522"/>
      <c r="K271" s="522"/>
      <c r="L271" s="522"/>
      <c r="M271" s="522"/>
      <c r="N271" s="522"/>
      <c r="O271" s="522"/>
      <c r="P271" s="522"/>
      <c r="Q271" s="522"/>
      <c r="R271" s="522"/>
      <c r="S271" s="522"/>
    </row>
    <row r="272" spans="1:19" s="26" customFormat="1" x14ac:dyDescent="0.2">
      <c r="A272" s="308"/>
      <c r="B272" s="307"/>
      <c r="C272" s="308"/>
      <c r="D272" s="12">
        <v>5</v>
      </c>
      <c r="E272" s="27"/>
      <c r="H272" s="522"/>
      <c r="I272" s="522"/>
      <c r="J272" s="522"/>
      <c r="K272" s="522"/>
      <c r="L272" s="522"/>
      <c r="M272" s="522"/>
      <c r="N272" s="522"/>
      <c r="O272" s="522"/>
      <c r="P272" s="522"/>
      <c r="Q272" s="522"/>
      <c r="R272" s="522"/>
      <c r="S272" s="522"/>
    </row>
    <row r="273" spans="1:20" s="26" customFormat="1" x14ac:dyDescent="0.2">
      <c r="A273" s="308"/>
      <c r="B273" s="307"/>
      <c r="C273" s="308"/>
      <c r="D273" s="12">
        <v>6</v>
      </c>
      <c r="E273" s="27"/>
      <c r="H273" s="522"/>
      <c r="I273" s="522"/>
      <c r="J273" s="522"/>
      <c r="K273" s="522"/>
      <c r="L273" s="522"/>
      <c r="M273" s="522"/>
      <c r="N273" s="522"/>
      <c r="O273" s="522"/>
      <c r="P273" s="522"/>
      <c r="Q273" s="522"/>
      <c r="R273" s="522"/>
      <c r="S273" s="522"/>
    </row>
    <row r="274" spans="1:20" s="26" customFormat="1" x14ac:dyDescent="0.2">
      <c r="A274" s="308"/>
      <c r="B274" s="307"/>
      <c r="C274" s="308"/>
      <c r="D274" s="12"/>
      <c r="E274" s="284" t="s">
        <v>3</v>
      </c>
      <c r="H274" s="522"/>
      <c r="I274" s="522"/>
      <c r="J274" s="522"/>
      <c r="K274" s="522"/>
      <c r="L274" s="522"/>
      <c r="M274" s="522"/>
      <c r="N274" s="522"/>
      <c r="O274" s="522"/>
      <c r="P274" s="522"/>
      <c r="Q274" s="522"/>
      <c r="R274" s="522"/>
      <c r="S274" s="522"/>
    </row>
    <row r="275" spans="1:20" s="26" customFormat="1" x14ac:dyDescent="0.2">
      <c r="A275" s="308"/>
      <c r="B275" s="307"/>
      <c r="C275" s="308"/>
      <c r="D275" s="12">
        <v>1</v>
      </c>
      <c r="E275" s="27"/>
      <c r="H275" s="522"/>
      <c r="I275" s="522"/>
      <c r="J275" s="522"/>
      <c r="K275" s="522"/>
      <c r="L275" s="522"/>
      <c r="M275" s="522"/>
      <c r="N275" s="522"/>
      <c r="O275" s="522"/>
      <c r="P275" s="522"/>
      <c r="Q275" s="522"/>
      <c r="R275" s="522"/>
      <c r="S275" s="522"/>
      <c r="T275" s="523"/>
    </row>
    <row r="276" spans="1:20" s="26" customFormat="1" x14ac:dyDescent="0.2">
      <c r="A276" s="308"/>
      <c r="B276" s="307"/>
      <c r="C276" s="308"/>
      <c r="D276" s="12">
        <v>2</v>
      </c>
      <c r="E276" s="27"/>
      <c r="H276" s="522"/>
      <c r="I276" s="522"/>
      <c r="J276" s="522"/>
      <c r="K276" s="522"/>
      <c r="L276" s="522"/>
      <c r="M276" s="522"/>
      <c r="N276" s="522"/>
      <c r="O276" s="522"/>
      <c r="P276" s="522"/>
      <c r="Q276" s="522"/>
      <c r="R276" s="522"/>
      <c r="S276" s="522"/>
      <c r="T276" s="522"/>
    </row>
    <row r="277" spans="1:20" s="26" customFormat="1" x14ac:dyDescent="0.2">
      <c r="A277" s="308"/>
      <c r="B277" s="307"/>
      <c r="C277" s="308"/>
      <c r="D277" s="12">
        <v>3</v>
      </c>
      <c r="E277" s="27"/>
      <c r="H277" s="522"/>
      <c r="I277" s="522"/>
      <c r="J277" s="522"/>
      <c r="K277" s="522"/>
      <c r="L277" s="522"/>
      <c r="M277" s="522"/>
      <c r="N277" s="522"/>
      <c r="O277" s="522"/>
      <c r="P277" s="522"/>
      <c r="Q277" s="522"/>
      <c r="R277" s="522"/>
      <c r="S277" s="522"/>
      <c r="T277" s="522"/>
    </row>
    <row r="278" spans="1:20" s="26" customFormat="1" x14ac:dyDescent="0.2">
      <c r="A278" s="308"/>
      <c r="B278" s="307"/>
      <c r="C278" s="308"/>
      <c r="D278" s="12">
        <v>4</v>
      </c>
      <c r="E278" s="27"/>
      <c r="H278" s="522"/>
      <c r="I278" s="522"/>
      <c r="J278" s="522"/>
      <c r="K278" s="522"/>
      <c r="L278" s="522"/>
      <c r="M278" s="522"/>
      <c r="N278" s="522"/>
      <c r="O278" s="522"/>
      <c r="P278" s="522"/>
      <c r="Q278" s="522"/>
      <c r="R278" s="522"/>
      <c r="S278" s="522"/>
      <c r="T278" s="522"/>
    </row>
    <row r="279" spans="1:20" s="26" customFormat="1" x14ac:dyDescent="0.2">
      <c r="A279" s="308"/>
      <c r="B279" s="307"/>
      <c r="C279" s="308"/>
      <c r="D279" s="12">
        <v>5</v>
      </c>
      <c r="E279" s="27"/>
      <c r="H279" s="522"/>
      <c r="I279" s="522"/>
      <c r="J279" s="522"/>
      <c r="K279" s="522"/>
      <c r="L279" s="522"/>
      <c r="M279" s="522"/>
      <c r="N279" s="522"/>
      <c r="O279" s="522"/>
      <c r="P279" s="522"/>
      <c r="Q279" s="522"/>
      <c r="R279" s="522"/>
      <c r="S279" s="522"/>
      <c r="T279" s="522"/>
    </row>
    <row r="280" spans="1:20" s="26" customFormat="1" x14ac:dyDescent="0.2">
      <c r="A280" s="308"/>
      <c r="B280" s="307"/>
      <c r="C280" s="308"/>
      <c r="D280" s="12">
        <v>6</v>
      </c>
      <c r="E280" s="27"/>
      <c r="H280" s="522"/>
      <c r="I280" s="522"/>
      <c r="J280" s="522"/>
      <c r="K280" s="522"/>
      <c r="L280" s="522"/>
      <c r="M280" s="522"/>
      <c r="N280" s="522"/>
      <c r="O280" s="522"/>
      <c r="P280" s="522"/>
      <c r="Q280" s="522"/>
      <c r="R280" s="522"/>
      <c r="S280" s="522"/>
      <c r="T280" s="522"/>
    </row>
    <row r="281" spans="1:20" s="26" customFormat="1" x14ac:dyDescent="0.2">
      <c r="A281" s="308"/>
      <c r="B281" s="307"/>
      <c r="C281" s="308"/>
      <c r="D281" s="28"/>
      <c r="E281" s="284" t="s">
        <v>2</v>
      </c>
      <c r="H281" s="522"/>
      <c r="I281" s="522"/>
      <c r="J281" s="522"/>
      <c r="K281" s="522"/>
      <c r="L281" s="522"/>
      <c r="M281" s="522"/>
      <c r="N281" s="522"/>
      <c r="O281" s="522"/>
      <c r="P281" s="522"/>
      <c r="Q281" s="522"/>
      <c r="R281" s="522"/>
      <c r="S281" s="522"/>
      <c r="T281" s="522"/>
    </row>
    <row r="282" spans="1:20" s="26" customFormat="1" x14ac:dyDescent="0.2">
      <c r="A282" s="308"/>
      <c r="B282" s="307"/>
      <c r="C282" s="308" t="s">
        <v>126</v>
      </c>
      <c r="D282" s="12">
        <v>1</v>
      </c>
      <c r="E282" s="27"/>
      <c r="H282" s="522"/>
      <c r="I282" s="522"/>
      <c r="J282" s="522"/>
      <c r="K282" s="522"/>
      <c r="L282" s="522"/>
      <c r="M282" s="522"/>
      <c r="N282" s="522"/>
      <c r="O282" s="522"/>
      <c r="P282" s="522"/>
      <c r="Q282" s="522"/>
      <c r="R282" s="522"/>
      <c r="S282" s="522"/>
      <c r="T282" s="522"/>
    </row>
    <row r="283" spans="1:20" s="26" customFormat="1" x14ac:dyDescent="0.2">
      <c r="A283" s="308"/>
      <c r="B283" s="307"/>
      <c r="C283" s="308"/>
      <c r="D283" s="12">
        <v>2</v>
      </c>
      <c r="E283" s="27"/>
      <c r="H283" s="522"/>
      <c r="I283" s="522"/>
      <c r="J283" s="522"/>
      <c r="K283" s="522"/>
      <c r="L283" s="522"/>
      <c r="M283" s="522"/>
      <c r="N283" s="522"/>
      <c r="O283" s="522"/>
      <c r="P283" s="522"/>
      <c r="Q283" s="522"/>
      <c r="R283" s="522"/>
      <c r="S283" s="522"/>
      <c r="T283" s="522"/>
    </row>
    <row r="284" spans="1:20" s="26" customFormat="1" x14ac:dyDescent="0.2">
      <c r="A284" s="308"/>
      <c r="B284" s="307"/>
      <c r="C284" s="308"/>
      <c r="D284" s="12">
        <v>3</v>
      </c>
      <c r="E284" s="27"/>
      <c r="H284" s="522"/>
      <c r="I284" s="522"/>
      <c r="J284" s="522"/>
      <c r="K284" s="522"/>
      <c r="L284" s="522"/>
      <c r="M284" s="522"/>
      <c r="N284" s="522"/>
      <c r="O284" s="522"/>
      <c r="P284" s="522"/>
      <c r="Q284" s="522"/>
      <c r="R284" s="522"/>
      <c r="S284" s="522"/>
      <c r="T284" s="522"/>
    </row>
    <row r="285" spans="1:20" s="26" customFormat="1" x14ac:dyDescent="0.2">
      <c r="A285" s="308"/>
      <c r="B285" s="307"/>
      <c r="C285" s="308"/>
      <c r="D285" s="12">
        <v>4</v>
      </c>
      <c r="E285" s="27"/>
      <c r="H285" s="522"/>
      <c r="I285" s="522"/>
      <c r="J285" s="522"/>
      <c r="K285" s="522"/>
      <c r="L285" s="522"/>
      <c r="M285" s="522"/>
      <c r="N285" s="522"/>
      <c r="O285" s="522"/>
      <c r="P285" s="522"/>
      <c r="Q285" s="522"/>
      <c r="R285" s="522"/>
      <c r="S285" s="522"/>
      <c r="T285" s="522"/>
    </row>
    <row r="286" spans="1:20" s="26" customFormat="1" x14ac:dyDescent="0.2">
      <c r="A286" s="308"/>
      <c r="B286" s="307"/>
      <c r="C286" s="308"/>
      <c r="D286" s="12">
        <v>5</v>
      </c>
      <c r="E286" s="27"/>
      <c r="H286" s="522"/>
      <c r="I286" s="522"/>
      <c r="J286" s="522"/>
      <c r="K286" s="522"/>
      <c r="L286" s="522"/>
      <c r="M286" s="522"/>
      <c r="N286" s="522"/>
      <c r="O286" s="522"/>
      <c r="P286" s="522"/>
      <c r="Q286" s="522"/>
      <c r="R286" s="522"/>
      <c r="S286" s="522"/>
      <c r="T286" s="522"/>
    </row>
    <row r="287" spans="1:20" s="26" customFormat="1" x14ac:dyDescent="0.2">
      <c r="A287" s="308"/>
      <c r="B287" s="307"/>
      <c r="C287" s="308"/>
      <c r="D287" s="28"/>
      <c r="E287" s="27"/>
      <c r="H287" s="522"/>
      <c r="I287" s="522"/>
      <c r="J287" s="522"/>
      <c r="K287" s="522"/>
      <c r="L287" s="522"/>
      <c r="M287" s="522"/>
      <c r="N287" s="522"/>
      <c r="O287" s="522"/>
      <c r="P287" s="522"/>
      <c r="Q287" s="522"/>
      <c r="R287" s="522"/>
      <c r="S287" s="522"/>
      <c r="T287" s="522"/>
    </row>
  </sheetData>
  <mergeCells count="73">
    <mergeCell ref="G169:G182"/>
    <mergeCell ref="D176:E176"/>
    <mergeCell ref="B189:B287"/>
    <mergeCell ref="C189:C204"/>
    <mergeCell ref="C205:C220"/>
    <mergeCell ref="C221:C236"/>
    <mergeCell ref="C237:C251"/>
    <mergeCell ref="C252:C266"/>
    <mergeCell ref="C267:C281"/>
    <mergeCell ref="C282:C287"/>
    <mergeCell ref="G124:G137"/>
    <mergeCell ref="D131:E131"/>
    <mergeCell ref="C183:C188"/>
    <mergeCell ref="C138:C152"/>
    <mergeCell ref="D138:E138"/>
    <mergeCell ref="F139:F152"/>
    <mergeCell ref="G139:G152"/>
    <mergeCell ref="D146:E146"/>
    <mergeCell ref="C153:C167"/>
    <mergeCell ref="D153:E153"/>
    <mergeCell ref="F154:F167"/>
    <mergeCell ref="G154:G167"/>
    <mergeCell ref="D161:E161"/>
    <mergeCell ref="C168:C182"/>
    <mergeCell ref="D168:E168"/>
    <mergeCell ref="F169:F182"/>
    <mergeCell ref="G74:G86"/>
    <mergeCell ref="D81:E81"/>
    <mergeCell ref="B93:B188"/>
    <mergeCell ref="C93:C107"/>
    <mergeCell ref="D93:E93"/>
    <mergeCell ref="F94:F107"/>
    <mergeCell ref="G94:G107"/>
    <mergeCell ref="D101:E101"/>
    <mergeCell ref="C108:C122"/>
    <mergeCell ref="D108:E108"/>
    <mergeCell ref="F109:F122"/>
    <mergeCell ref="G109:G122"/>
    <mergeCell ref="D116:E116"/>
    <mergeCell ref="C123:C137"/>
    <mergeCell ref="D123:E123"/>
    <mergeCell ref="F124:F137"/>
    <mergeCell ref="G46:G57"/>
    <mergeCell ref="D52:E52"/>
    <mergeCell ref="C58:C72"/>
    <mergeCell ref="D58:E58"/>
    <mergeCell ref="F59:F72"/>
    <mergeCell ref="G59:G72"/>
    <mergeCell ref="D66:E66"/>
    <mergeCell ref="D38:E38"/>
    <mergeCell ref="C87:C92"/>
    <mergeCell ref="C45:C57"/>
    <mergeCell ref="D45:E45"/>
    <mergeCell ref="F46:F57"/>
    <mergeCell ref="C73:C86"/>
    <mergeCell ref="D73:E73"/>
    <mergeCell ref="F74:F86"/>
    <mergeCell ref="G3:G16"/>
    <mergeCell ref="D10:E10"/>
    <mergeCell ref="C17:C30"/>
    <mergeCell ref="A2:A287"/>
    <mergeCell ref="B2:B92"/>
    <mergeCell ref="C2:C16"/>
    <mergeCell ref="D2:E2"/>
    <mergeCell ref="F3:F16"/>
    <mergeCell ref="D17:E17"/>
    <mergeCell ref="F18:F30"/>
    <mergeCell ref="G18:G30"/>
    <mergeCell ref="D24:E24"/>
    <mergeCell ref="C31:C44"/>
    <mergeCell ref="D31:E31"/>
    <mergeCell ref="F32:F44"/>
    <mergeCell ref="G32:G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workbookViewId="0">
      <selection activeCell="E9" sqref="E9"/>
    </sheetView>
  </sheetViews>
  <sheetFormatPr defaultRowHeight="15" x14ac:dyDescent="0.25"/>
  <cols>
    <col min="1" max="1" width="25" style="508" customWidth="1"/>
    <col min="2" max="2" width="13.85546875" style="508" customWidth="1"/>
    <col min="3" max="3" width="14.140625" style="508" customWidth="1"/>
    <col min="4" max="4" width="13.140625" style="509" customWidth="1"/>
    <col min="5" max="5" width="28.85546875" style="130" customWidth="1"/>
    <col min="6" max="6" width="19.140625" style="508" customWidth="1"/>
    <col min="7" max="7" width="20.7109375" style="508" customWidth="1"/>
    <col min="8" max="16384" width="9.140625" style="14"/>
  </cols>
  <sheetData>
    <row r="1" spans="1:7" ht="84" x14ac:dyDescent="0.25">
      <c r="A1" s="199" t="s">
        <v>12</v>
      </c>
      <c r="B1" s="199" t="s">
        <v>14</v>
      </c>
      <c r="C1" s="199" t="s">
        <v>0</v>
      </c>
      <c r="D1" s="19" t="s">
        <v>10</v>
      </c>
      <c r="E1" s="11" t="s">
        <v>13</v>
      </c>
      <c r="F1" s="11" t="s">
        <v>11</v>
      </c>
      <c r="G1" s="11" t="s">
        <v>4</v>
      </c>
    </row>
    <row r="2" spans="1:7" x14ac:dyDescent="0.25">
      <c r="A2" s="299" t="s">
        <v>161</v>
      </c>
      <c r="B2" s="297" t="s">
        <v>162</v>
      </c>
      <c r="C2" s="293" t="s">
        <v>1</v>
      </c>
      <c r="D2" s="291" t="s">
        <v>2</v>
      </c>
      <c r="E2" s="292"/>
      <c r="F2" s="17"/>
      <c r="G2" s="17"/>
    </row>
    <row r="3" spans="1:7" ht="24" x14ac:dyDescent="0.25">
      <c r="A3" s="300"/>
      <c r="B3" s="298"/>
      <c r="C3" s="293"/>
      <c r="D3" s="15" t="s">
        <v>19</v>
      </c>
      <c r="E3" s="3" t="s">
        <v>130</v>
      </c>
      <c r="F3" s="17" t="s">
        <v>163</v>
      </c>
      <c r="G3" s="17"/>
    </row>
    <row r="4" spans="1:7" ht="24" x14ac:dyDescent="0.25">
      <c r="A4" s="300"/>
      <c r="B4" s="298"/>
      <c r="C4" s="293"/>
      <c r="D4" s="15" t="s">
        <v>20</v>
      </c>
      <c r="E4" s="3" t="s">
        <v>130</v>
      </c>
      <c r="F4" s="17" t="s">
        <v>163</v>
      </c>
      <c r="G4" s="17"/>
    </row>
    <row r="5" spans="1:7" ht="24" x14ac:dyDescent="0.25">
      <c r="A5" s="300"/>
      <c r="B5" s="298"/>
      <c r="C5" s="293"/>
      <c r="D5" s="15" t="s">
        <v>21</v>
      </c>
      <c r="E5" s="283" t="s">
        <v>137</v>
      </c>
      <c r="F5" s="17" t="s">
        <v>163</v>
      </c>
      <c r="G5" s="17"/>
    </row>
    <row r="6" spans="1:7" ht="24" x14ac:dyDescent="0.25">
      <c r="A6" s="300"/>
      <c r="B6" s="298"/>
      <c r="C6" s="293"/>
      <c r="D6" s="15" t="s">
        <v>22</v>
      </c>
      <c r="E6" s="3" t="s">
        <v>137</v>
      </c>
      <c r="F6" s="17" t="s">
        <v>163</v>
      </c>
      <c r="G6" s="17"/>
    </row>
    <row r="7" spans="1:7" ht="24" x14ac:dyDescent="0.25">
      <c r="A7" s="300"/>
      <c r="B7" s="298"/>
      <c r="C7" s="293"/>
      <c r="D7" s="15" t="s">
        <v>23</v>
      </c>
      <c r="E7" s="3" t="s">
        <v>128</v>
      </c>
      <c r="F7" s="17" t="s">
        <v>163</v>
      </c>
      <c r="G7" s="17"/>
    </row>
    <row r="8" spans="1:7" x14ac:dyDescent="0.25">
      <c r="A8" s="300"/>
      <c r="B8" s="298"/>
      <c r="C8" s="293"/>
      <c r="D8" s="15" t="s">
        <v>24</v>
      </c>
      <c r="E8" s="3" t="s">
        <v>128</v>
      </c>
      <c r="F8" s="15" t="s">
        <v>164</v>
      </c>
      <c r="G8" s="15"/>
    </row>
    <row r="9" spans="1:7" ht="24" x14ac:dyDescent="0.25">
      <c r="A9" s="300"/>
      <c r="B9" s="298"/>
      <c r="C9" s="293"/>
      <c r="D9" s="15" t="s">
        <v>25</v>
      </c>
      <c r="E9" s="11" t="s">
        <v>165</v>
      </c>
      <c r="F9" s="283" t="s">
        <v>166</v>
      </c>
      <c r="G9" s="15"/>
    </row>
    <row r="10" spans="1:7" x14ac:dyDescent="0.25">
      <c r="A10" s="300"/>
      <c r="B10" s="298"/>
      <c r="C10" s="293"/>
      <c r="D10" s="291" t="s">
        <v>3</v>
      </c>
      <c r="E10" s="292"/>
      <c r="F10" s="17"/>
      <c r="G10" s="15"/>
    </row>
    <row r="11" spans="1:7" x14ac:dyDescent="0.25">
      <c r="A11" s="300"/>
      <c r="B11" s="298"/>
      <c r="C11" s="293"/>
      <c r="D11" s="18" t="s">
        <v>26</v>
      </c>
      <c r="E11" s="283" t="s">
        <v>167</v>
      </c>
      <c r="F11" s="17" t="s">
        <v>168</v>
      </c>
      <c r="G11" s="15"/>
    </row>
    <row r="12" spans="1:7" x14ac:dyDescent="0.25">
      <c r="A12" s="300"/>
      <c r="B12" s="298"/>
      <c r="C12" s="293"/>
      <c r="D12" s="15" t="s">
        <v>27</v>
      </c>
      <c r="E12" s="283" t="s">
        <v>157</v>
      </c>
      <c r="F12" s="17" t="s">
        <v>169</v>
      </c>
      <c r="G12" s="15"/>
    </row>
    <row r="13" spans="1:7" x14ac:dyDescent="0.25">
      <c r="A13" s="300"/>
      <c r="B13" s="298"/>
      <c r="C13" s="293"/>
      <c r="D13" s="15" t="s">
        <v>28</v>
      </c>
      <c r="E13" s="9" t="s">
        <v>159</v>
      </c>
      <c r="F13" s="17" t="s">
        <v>169</v>
      </c>
      <c r="G13" s="15"/>
    </row>
    <row r="14" spans="1:7" x14ac:dyDescent="0.25">
      <c r="A14" s="300"/>
      <c r="B14" s="298"/>
      <c r="C14" s="293"/>
      <c r="D14" s="15" t="s">
        <v>29</v>
      </c>
      <c r="E14" s="11"/>
      <c r="F14" s="17"/>
      <c r="G14" s="15"/>
    </row>
    <row r="15" spans="1:7" x14ac:dyDescent="0.25">
      <c r="A15" s="300"/>
      <c r="B15" s="298"/>
      <c r="C15" s="293"/>
      <c r="D15" s="15" t="s">
        <v>30</v>
      </c>
      <c r="E15" s="3" t="s">
        <v>153</v>
      </c>
      <c r="F15" s="15" t="s">
        <v>169</v>
      </c>
      <c r="G15" s="19"/>
    </row>
    <row r="16" spans="1:7" x14ac:dyDescent="0.25">
      <c r="A16" s="300"/>
      <c r="B16" s="298"/>
      <c r="C16" s="293"/>
      <c r="D16" s="15" t="s">
        <v>31</v>
      </c>
      <c r="E16" s="3" t="s">
        <v>156</v>
      </c>
      <c r="F16" s="15" t="s">
        <v>169</v>
      </c>
      <c r="G16" s="15"/>
    </row>
    <row r="17" spans="1:7" x14ac:dyDescent="0.25">
      <c r="A17" s="300"/>
      <c r="B17" s="298"/>
      <c r="C17" s="293"/>
      <c r="D17" s="15" t="s">
        <v>32</v>
      </c>
      <c r="E17" s="3" t="s">
        <v>170</v>
      </c>
      <c r="F17" s="19"/>
      <c r="G17" s="19"/>
    </row>
    <row r="18" spans="1:7" x14ac:dyDescent="0.25">
      <c r="A18" s="300"/>
      <c r="B18" s="298"/>
      <c r="C18" s="293" t="s">
        <v>5</v>
      </c>
      <c r="D18" s="291" t="s">
        <v>2</v>
      </c>
      <c r="E18" s="292"/>
      <c r="F18" s="17"/>
      <c r="G18" s="17"/>
    </row>
    <row r="19" spans="1:7" x14ac:dyDescent="0.25">
      <c r="A19" s="300"/>
      <c r="B19" s="298"/>
      <c r="C19" s="293"/>
      <c r="D19" s="15" t="s">
        <v>19</v>
      </c>
      <c r="E19" s="12" t="s">
        <v>145</v>
      </c>
      <c r="F19" s="17" t="s">
        <v>168</v>
      </c>
      <c r="G19" s="17"/>
    </row>
    <row r="20" spans="1:7" x14ac:dyDescent="0.25">
      <c r="A20" s="300"/>
      <c r="B20" s="298"/>
      <c r="C20" s="293"/>
      <c r="D20" s="15" t="s">
        <v>20</v>
      </c>
      <c r="E20" s="12" t="s">
        <v>158</v>
      </c>
      <c r="F20" s="17" t="s">
        <v>168</v>
      </c>
      <c r="G20" s="17"/>
    </row>
    <row r="21" spans="1:7" x14ac:dyDescent="0.25">
      <c r="A21" s="300"/>
      <c r="B21" s="298"/>
      <c r="C21" s="293"/>
      <c r="D21" s="15" t="s">
        <v>21</v>
      </c>
      <c r="E21" s="12" t="s">
        <v>146</v>
      </c>
      <c r="F21" s="17" t="s">
        <v>168</v>
      </c>
      <c r="G21" s="17"/>
    </row>
    <row r="22" spans="1:7" x14ac:dyDescent="0.25">
      <c r="A22" s="300"/>
      <c r="B22" s="298"/>
      <c r="C22" s="293"/>
      <c r="D22" s="15" t="s">
        <v>22</v>
      </c>
      <c r="E22" s="12" t="s">
        <v>171</v>
      </c>
      <c r="F22" s="17" t="s">
        <v>172</v>
      </c>
      <c r="G22" s="17"/>
    </row>
    <row r="23" spans="1:7" x14ac:dyDescent="0.25">
      <c r="A23" s="300"/>
      <c r="B23" s="298"/>
      <c r="C23" s="293"/>
      <c r="D23" s="15" t="s">
        <v>23</v>
      </c>
      <c r="E23" s="12" t="s">
        <v>120</v>
      </c>
      <c r="F23" s="17" t="s">
        <v>172</v>
      </c>
      <c r="G23" s="17"/>
    </row>
    <row r="24" spans="1:7" x14ac:dyDescent="0.25">
      <c r="A24" s="300"/>
      <c r="B24" s="298"/>
      <c r="C24" s="293"/>
      <c r="D24" s="15" t="s">
        <v>24</v>
      </c>
      <c r="E24" s="12" t="s">
        <v>120</v>
      </c>
      <c r="F24" s="17" t="s">
        <v>172</v>
      </c>
      <c r="G24" s="17"/>
    </row>
    <row r="25" spans="1:7" x14ac:dyDescent="0.25">
      <c r="A25" s="300"/>
      <c r="B25" s="298"/>
      <c r="C25" s="293"/>
      <c r="D25" s="15" t="s">
        <v>25</v>
      </c>
      <c r="E25" s="12" t="s">
        <v>165</v>
      </c>
      <c r="F25" s="17" t="s">
        <v>172</v>
      </c>
      <c r="G25" s="17"/>
    </row>
    <row r="26" spans="1:7" x14ac:dyDescent="0.25">
      <c r="A26" s="300"/>
      <c r="B26" s="298"/>
      <c r="C26" s="293"/>
      <c r="D26" s="291" t="s">
        <v>3</v>
      </c>
      <c r="E26" s="292"/>
      <c r="F26" s="17"/>
      <c r="G26" s="17"/>
    </row>
    <row r="27" spans="1:7" x14ac:dyDescent="0.25">
      <c r="A27" s="300"/>
      <c r="B27" s="298"/>
      <c r="C27" s="293"/>
      <c r="D27" s="18" t="s">
        <v>26</v>
      </c>
      <c r="E27" s="12" t="s">
        <v>134</v>
      </c>
      <c r="F27" s="17" t="s">
        <v>168</v>
      </c>
      <c r="G27" s="17"/>
    </row>
    <row r="28" spans="1:7" x14ac:dyDescent="0.25">
      <c r="A28" s="300"/>
      <c r="B28" s="298"/>
      <c r="C28" s="293"/>
      <c r="D28" s="15" t="s">
        <v>27</v>
      </c>
      <c r="E28" s="12" t="s">
        <v>110</v>
      </c>
      <c r="F28" s="17" t="s">
        <v>173</v>
      </c>
      <c r="G28" s="17"/>
    </row>
    <row r="29" spans="1:7" x14ac:dyDescent="0.25">
      <c r="A29" s="300"/>
      <c r="B29" s="298"/>
      <c r="C29" s="293"/>
      <c r="D29" s="15" t="s">
        <v>28</v>
      </c>
      <c r="E29" s="12" t="s">
        <v>122</v>
      </c>
      <c r="F29" s="17" t="s">
        <v>173</v>
      </c>
      <c r="G29" s="17"/>
    </row>
    <row r="30" spans="1:7" x14ac:dyDescent="0.25">
      <c r="A30" s="300"/>
      <c r="B30" s="298"/>
      <c r="C30" s="293"/>
      <c r="D30" s="15" t="s">
        <v>29</v>
      </c>
      <c r="E30" s="12" t="s">
        <v>104</v>
      </c>
      <c r="F30" s="17" t="s">
        <v>173</v>
      </c>
      <c r="G30" s="17"/>
    </row>
    <row r="31" spans="1:7" x14ac:dyDescent="0.25">
      <c r="A31" s="300"/>
      <c r="B31" s="298"/>
      <c r="C31" s="293"/>
      <c r="D31" s="15" t="s">
        <v>30</v>
      </c>
      <c r="E31" s="12" t="s">
        <v>123</v>
      </c>
      <c r="F31" s="17" t="s">
        <v>173</v>
      </c>
      <c r="G31" s="17"/>
    </row>
    <row r="32" spans="1:7" x14ac:dyDescent="0.25">
      <c r="A32" s="300"/>
      <c r="B32" s="298"/>
      <c r="C32" s="293"/>
      <c r="D32" s="15" t="s">
        <v>31</v>
      </c>
      <c r="E32" s="12" t="s">
        <v>174</v>
      </c>
      <c r="F32" s="17" t="s">
        <v>168</v>
      </c>
      <c r="G32" s="17"/>
    </row>
    <row r="33" spans="1:7" x14ac:dyDescent="0.25">
      <c r="A33" s="300"/>
      <c r="B33" s="298"/>
      <c r="C33" s="293"/>
      <c r="D33" s="15" t="s">
        <v>32</v>
      </c>
      <c r="E33" s="12"/>
      <c r="F33" s="17"/>
      <c r="G33" s="17"/>
    </row>
    <row r="34" spans="1:7" x14ac:dyDescent="0.25">
      <c r="A34" s="300"/>
      <c r="B34" s="298"/>
      <c r="C34" s="293" t="s">
        <v>6</v>
      </c>
      <c r="D34" s="291" t="s">
        <v>2</v>
      </c>
      <c r="E34" s="292"/>
      <c r="F34" s="17"/>
      <c r="G34" s="17"/>
    </row>
    <row r="35" spans="1:7" ht="24" x14ac:dyDescent="0.25">
      <c r="A35" s="300"/>
      <c r="B35" s="298"/>
      <c r="C35" s="293"/>
      <c r="D35" s="15" t="s">
        <v>19</v>
      </c>
      <c r="E35" s="12" t="s">
        <v>130</v>
      </c>
      <c r="F35" s="17" t="s">
        <v>163</v>
      </c>
      <c r="G35" s="17"/>
    </row>
    <row r="36" spans="1:7" ht="24" x14ac:dyDescent="0.25">
      <c r="A36" s="300"/>
      <c r="B36" s="298"/>
      <c r="C36" s="293"/>
      <c r="D36" s="15" t="s">
        <v>20</v>
      </c>
      <c r="E36" s="12" t="s">
        <v>137</v>
      </c>
      <c r="F36" s="17" t="s">
        <v>163</v>
      </c>
      <c r="G36" s="17"/>
    </row>
    <row r="37" spans="1:7" x14ac:dyDescent="0.25">
      <c r="A37" s="300"/>
      <c r="B37" s="298"/>
      <c r="C37" s="293"/>
      <c r="D37" s="15" t="s">
        <v>21</v>
      </c>
      <c r="E37" s="20" t="s">
        <v>138</v>
      </c>
      <c r="F37" s="17" t="s">
        <v>172</v>
      </c>
      <c r="G37" s="17"/>
    </row>
    <row r="38" spans="1:7" ht="24" x14ac:dyDescent="0.25">
      <c r="A38" s="300"/>
      <c r="B38" s="298"/>
      <c r="C38" s="293"/>
      <c r="D38" s="15" t="s">
        <v>22</v>
      </c>
      <c r="E38" s="12" t="s">
        <v>128</v>
      </c>
      <c r="F38" s="17" t="s">
        <v>163</v>
      </c>
      <c r="G38" s="17"/>
    </row>
    <row r="39" spans="1:7" x14ac:dyDescent="0.25">
      <c r="A39" s="300"/>
      <c r="B39" s="298"/>
      <c r="C39" s="293"/>
      <c r="D39" s="15" t="s">
        <v>23</v>
      </c>
      <c r="E39" s="12" t="s">
        <v>175</v>
      </c>
      <c r="F39" s="17" t="s">
        <v>176</v>
      </c>
      <c r="G39" s="17"/>
    </row>
    <row r="40" spans="1:7" x14ac:dyDescent="0.25">
      <c r="A40" s="300"/>
      <c r="B40" s="298"/>
      <c r="C40" s="293"/>
      <c r="D40" s="15" t="s">
        <v>24</v>
      </c>
      <c r="E40" s="12" t="s">
        <v>175</v>
      </c>
      <c r="F40" s="17" t="s">
        <v>176</v>
      </c>
      <c r="G40" s="17"/>
    </row>
    <row r="41" spans="1:7" x14ac:dyDescent="0.25">
      <c r="A41" s="300"/>
      <c r="B41" s="298"/>
      <c r="C41" s="293"/>
      <c r="D41" s="15" t="s">
        <v>25</v>
      </c>
      <c r="E41" s="11" t="s">
        <v>175</v>
      </c>
      <c r="F41" s="17" t="s">
        <v>176</v>
      </c>
      <c r="G41" s="17"/>
    </row>
    <row r="42" spans="1:7" x14ac:dyDescent="0.25">
      <c r="A42" s="300"/>
      <c r="B42" s="298"/>
      <c r="C42" s="293"/>
      <c r="D42" s="291" t="s">
        <v>3</v>
      </c>
      <c r="E42" s="292"/>
      <c r="F42" s="17"/>
      <c r="G42" s="17"/>
    </row>
    <row r="43" spans="1:7" x14ac:dyDescent="0.25">
      <c r="A43" s="300"/>
      <c r="B43" s="298"/>
      <c r="C43" s="293"/>
      <c r="D43" s="18" t="s">
        <v>26</v>
      </c>
      <c r="E43" s="11" t="s">
        <v>177</v>
      </c>
      <c r="F43" s="17" t="s">
        <v>176</v>
      </c>
      <c r="G43" s="17"/>
    </row>
    <row r="44" spans="1:7" x14ac:dyDescent="0.25">
      <c r="A44" s="300"/>
      <c r="B44" s="298"/>
      <c r="C44" s="293"/>
      <c r="D44" s="15" t="s">
        <v>27</v>
      </c>
      <c r="E44" s="12" t="s">
        <v>177</v>
      </c>
      <c r="F44" s="17" t="s">
        <v>176</v>
      </c>
      <c r="G44" s="17"/>
    </row>
    <row r="45" spans="1:7" x14ac:dyDescent="0.25">
      <c r="A45" s="300"/>
      <c r="B45" s="298"/>
      <c r="C45" s="293"/>
      <c r="D45" s="15" t="s">
        <v>28</v>
      </c>
      <c r="E45" s="12" t="s">
        <v>177</v>
      </c>
      <c r="F45" s="17" t="s">
        <v>176</v>
      </c>
      <c r="G45" s="17"/>
    </row>
    <row r="46" spans="1:7" x14ac:dyDescent="0.25">
      <c r="A46" s="300"/>
      <c r="B46" s="298"/>
      <c r="C46" s="293"/>
      <c r="D46" s="15" t="s">
        <v>29</v>
      </c>
      <c r="E46" s="12" t="s">
        <v>153</v>
      </c>
      <c r="F46" s="17" t="s">
        <v>169</v>
      </c>
      <c r="G46" s="17"/>
    </row>
    <row r="47" spans="1:7" x14ac:dyDescent="0.25">
      <c r="A47" s="300"/>
      <c r="B47" s="298"/>
      <c r="C47" s="293"/>
      <c r="D47" s="15" t="s">
        <v>30</v>
      </c>
      <c r="E47" s="12" t="s">
        <v>159</v>
      </c>
      <c r="F47" s="17" t="s">
        <v>169</v>
      </c>
      <c r="G47" s="17"/>
    </row>
    <row r="48" spans="1:7" x14ac:dyDescent="0.25">
      <c r="A48" s="300"/>
      <c r="B48" s="298"/>
      <c r="C48" s="293"/>
      <c r="D48" s="15" t="s">
        <v>31</v>
      </c>
      <c r="E48" s="3" t="s">
        <v>156</v>
      </c>
      <c r="F48" s="17" t="s">
        <v>169</v>
      </c>
      <c r="G48" s="17"/>
    </row>
    <row r="49" spans="1:7" x14ac:dyDescent="0.25">
      <c r="A49" s="300"/>
      <c r="B49" s="298"/>
      <c r="C49" s="293"/>
      <c r="D49" s="15" t="s">
        <v>32</v>
      </c>
      <c r="E49" s="3" t="s">
        <v>157</v>
      </c>
      <c r="F49" s="17" t="s">
        <v>169</v>
      </c>
      <c r="G49" s="17"/>
    </row>
    <row r="50" spans="1:7" x14ac:dyDescent="0.25">
      <c r="A50" s="300"/>
      <c r="B50" s="298"/>
      <c r="C50" s="293" t="s">
        <v>7</v>
      </c>
      <c r="D50" s="291" t="s">
        <v>2</v>
      </c>
      <c r="E50" s="292"/>
      <c r="F50" s="17"/>
      <c r="G50" s="17"/>
    </row>
    <row r="51" spans="1:7" x14ac:dyDescent="0.25">
      <c r="A51" s="300"/>
      <c r="B51" s="298"/>
      <c r="C51" s="293"/>
      <c r="D51" s="15" t="s">
        <v>19</v>
      </c>
      <c r="E51" s="12" t="s">
        <v>160</v>
      </c>
      <c r="F51" s="17" t="s">
        <v>172</v>
      </c>
      <c r="G51" s="17"/>
    </row>
    <row r="52" spans="1:7" x14ac:dyDescent="0.25">
      <c r="A52" s="300"/>
      <c r="B52" s="298"/>
      <c r="C52" s="293"/>
      <c r="D52" s="15" t="s">
        <v>20</v>
      </c>
      <c r="E52" s="12" t="s">
        <v>160</v>
      </c>
      <c r="F52" s="17" t="s">
        <v>172</v>
      </c>
      <c r="G52" s="17"/>
    </row>
    <row r="53" spans="1:7" x14ac:dyDescent="0.25">
      <c r="A53" s="300"/>
      <c r="B53" s="298"/>
      <c r="C53" s="293"/>
      <c r="D53" s="15" t="s">
        <v>21</v>
      </c>
      <c r="E53" s="12" t="s">
        <v>178</v>
      </c>
      <c r="F53" s="17" t="s">
        <v>169</v>
      </c>
      <c r="G53" s="17"/>
    </row>
    <row r="54" spans="1:7" x14ac:dyDescent="0.25">
      <c r="A54" s="300"/>
      <c r="B54" s="298"/>
      <c r="C54" s="293"/>
      <c r="D54" s="15" t="s">
        <v>22</v>
      </c>
      <c r="E54" s="12" t="s">
        <v>118</v>
      </c>
      <c r="F54" s="17" t="s">
        <v>172</v>
      </c>
      <c r="G54" s="17"/>
    </row>
    <row r="55" spans="1:7" x14ac:dyDescent="0.25">
      <c r="A55" s="300"/>
      <c r="B55" s="298"/>
      <c r="C55" s="293"/>
      <c r="D55" s="15" t="s">
        <v>23</v>
      </c>
      <c r="E55" s="12" t="s">
        <v>118</v>
      </c>
      <c r="F55" s="17" t="s">
        <v>172</v>
      </c>
      <c r="G55" s="17"/>
    </row>
    <row r="56" spans="1:7" x14ac:dyDescent="0.25">
      <c r="A56" s="300"/>
      <c r="B56" s="298"/>
      <c r="C56" s="293"/>
      <c r="D56" s="15" t="s">
        <v>24</v>
      </c>
      <c r="E56" s="12" t="s">
        <v>179</v>
      </c>
      <c r="F56" s="17" t="s">
        <v>169</v>
      </c>
      <c r="G56" s="17"/>
    </row>
    <row r="57" spans="1:7" x14ac:dyDescent="0.25">
      <c r="A57" s="300"/>
      <c r="B57" s="298"/>
      <c r="C57" s="293"/>
      <c r="D57" s="15" t="s">
        <v>25</v>
      </c>
      <c r="E57" s="12" t="s">
        <v>179</v>
      </c>
      <c r="F57" s="17" t="s">
        <v>169</v>
      </c>
      <c r="G57" s="17"/>
    </row>
    <row r="58" spans="1:7" x14ac:dyDescent="0.25">
      <c r="A58" s="300"/>
      <c r="B58" s="298"/>
      <c r="C58" s="293"/>
      <c r="D58" s="291" t="s">
        <v>3</v>
      </c>
      <c r="E58" s="292"/>
      <c r="F58" s="17"/>
      <c r="G58" s="17"/>
    </row>
    <row r="59" spans="1:7" x14ac:dyDescent="0.25">
      <c r="A59" s="300"/>
      <c r="B59" s="298"/>
      <c r="C59" s="293"/>
      <c r="D59" s="18" t="s">
        <v>26</v>
      </c>
      <c r="E59" s="283"/>
      <c r="F59" s="17"/>
      <c r="G59" s="17"/>
    </row>
    <row r="60" spans="1:7" x14ac:dyDescent="0.25">
      <c r="A60" s="300"/>
      <c r="B60" s="298"/>
      <c r="C60" s="293"/>
      <c r="D60" s="15" t="s">
        <v>27</v>
      </c>
      <c r="E60" s="12" t="s">
        <v>104</v>
      </c>
      <c r="F60" s="17" t="s">
        <v>173</v>
      </c>
      <c r="G60" s="17"/>
    </row>
    <row r="61" spans="1:7" x14ac:dyDescent="0.25">
      <c r="A61" s="300"/>
      <c r="B61" s="298"/>
      <c r="C61" s="293"/>
      <c r="D61" s="15" t="s">
        <v>28</v>
      </c>
      <c r="E61" s="12" t="s">
        <v>134</v>
      </c>
      <c r="F61" s="17" t="s">
        <v>168</v>
      </c>
      <c r="G61" s="17"/>
    </row>
    <row r="62" spans="1:7" x14ac:dyDescent="0.25">
      <c r="A62" s="300"/>
      <c r="B62" s="298"/>
      <c r="C62" s="293"/>
      <c r="D62" s="15" t="s">
        <v>29</v>
      </c>
      <c r="E62" s="12" t="s">
        <v>122</v>
      </c>
      <c r="F62" s="17" t="s">
        <v>173</v>
      </c>
      <c r="G62" s="17"/>
    </row>
    <row r="63" spans="1:7" x14ac:dyDescent="0.25">
      <c r="A63" s="300"/>
      <c r="B63" s="298"/>
      <c r="C63" s="293"/>
      <c r="D63" s="15" t="s">
        <v>30</v>
      </c>
      <c r="E63" s="283" t="s">
        <v>123</v>
      </c>
      <c r="F63" s="17" t="s">
        <v>173</v>
      </c>
      <c r="G63" s="17"/>
    </row>
    <row r="64" spans="1:7" x14ac:dyDescent="0.25">
      <c r="A64" s="300"/>
      <c r="B64" s="298"/>
      <c r="C64" s="293"/>
      <c r="D64" s="15" t="s">
        <v>31</v>
      </c>
      <c r="E64" s="283" t="s">
        <v>110</v>
      </c>
      <c r="F64" s="17" t="s">
        <v>173</v>
      </c>
      <c r="G64" s="17"/>
    </row>
    <row r="65" spans="1:7" x14ac:dyDescent="0.25">
      <c r="A65" s="300"/>
      <c r="B65" s="298"/>
      <c r="C65" s="293"/>
      <c r="D65" s="15" t="s">
        <v>32</v>
      </c>
      <c r="E65" s="283" t="s">
        <v>180</v>
      </c>
      <c r="F65" s="17" t="s">
        <v>168</v>
      </c>
      <c r="G65" s="17"/>
    </row>
    <row r="66" spans="1:7" x14ac:dyDescent="0.25">
      <c r="A66" s="300"/>
      <c r="B66" s="298"/>
      <c r="C66" s="293" t="s">
        <v>8</v>
      </c>
      <c r="D66" s="291" t="s">
        <v>2</v>
      </c>
      <c r="E66" s="292"/>
      <c r="F66" s="17"/>
      <c r="G66" s="17"/>
    </row>
    <row r="67" spans="1:7" x14ac:dyDescent="0.25">
      <c r="A67" s="300"/>
      <c r="B67" s="298"/>
      <c r="C67" s="293"/>
      <c r="D67" s="15" t="s">
        <v>19</v>
      </c>
      <c r="E67" s="12" t="s">
        <v>146</v>
      </c>
      <c r="F67" s="17" t="s">
        <v>168</v>
      </c>
      <c r="G67" s="17"/>
    </row>
    <row r="68" spans="1:7" x14ac:dyDescent="0.25">
      <c r="A68" s="300"/>
      <c r="B68" s="298"/>
      <c r="C68" s="293"/>
      <c r="D68" s="15" t="s">
        <v>20</v>
      </c>
      <c r="E68" s="12" t="s">
        <v>146</v>
      </c>
      <c r="F68" s="17" t="s">
        <v>168</v>
      </c>
      <c r="G68" s="17"/>
    </row>
    <row r="69" spans="1:7" x14ac:dyDescent="0.25">
      <c r="A69" s="300"/>
      <c r="B69" s="298"/>
      <c r="C69" s="293"/>
      <c r="D69" s="15" t="s">
        <v>21</v>
      </c>
      <c r="E69" s="12" t="s">
        <v>158</v>
      </c>
      <c r="F69" s="17" t="s">
        <v>168</v>
      </c>
      <c r="G69" s="17"/>
    </row>
    <row r="70" spans="1:7" x14ac:dyDescent="0.25">
      <c r="A70" s="300"/>
      <c r="B70" s="298"/>
      <c r="C70" s="293"/>
      <c r="D70" s="15" t="s">
        <v>22</v>
      </c>
      <c r="E70" s="12" t="s">
        <v>158</v>
      </c>
      <c r="F70" s="17" t="s">
        <v>168</v>
      </c>
      <c r="G70" s="17"/>
    </row>
    <row r="71" spans="1:7" x14ac:dyDescent="0.25">
      <c r="A71" s="300"/>
      <c r="B71" s="298"/>
      <c r="C71" s="293"/>
      <c r="D71" s="15" t="s">
        <v>23</v>
      </c>
      <c r="E71" s="12" t="s">
        <v>144</v>
      </c>
      <c r="F71" s="17" t="s">
        <v>172</v>
      </c>
      <c r="G71" s="17"/>
    </row>
    <row r="72" spans="1:7" x14ac:dyDescent="0.25">
      <c r="A72" s="300"/>
      <c r="B72" s="298"/>
      <c r="C72" s="293"/>
      <c r="D72" s="15" t="s">
        <v>24</v>
      </c>
      <c r="E72" s="12" t="s">
        <v>145</v>
      </c>
      <c r="F72" s="17" t="s">
        <v>168</v>
      </c>
      <c r="G72" s="17"/>
    </row>
    <row r="73" spans="1:7" x14ac:dyDescent="0.25">
      <c r="A73" s="300"/>
      <c r="B73" s="298"/>
      <c r="C73" s="293"/>
      <c r="D73" s="15" t="s">
        <v>25</v>
      </c>
      <c r="E73" s="12" t="s">
        <v>145</v>
      </c>
      <c r="F73" s="17" t="s">
        <v>168</v>
      </c>
      <c r="G73" s="17"/>
    </row>
    <row r="74" spans="1:7" x14ac:dyDescent="0.25">
      <c r="A74" s="300"/>
      <c r="B74" s="298"/>
      <c r="C74" s="293"/>
      <c r="D74" s="291" t="s">
        <v>3</v>
      </c>
      <c r="E74" s="292"/>
      <c r="F74" s="17"/>
      <c r="G74" s="17"/>
    </row>
    <row r="75" spans="1:7" x14ac:dyDescent="0.25">
      <c r="A75" s="300"/>
      <c r="B75" s="298"/>
      <c r="C75" s="293"/>
      <c r="D75" s="18" t="s">
        <v>26</v>
      </c>
      <c r="E75" s="11" t="s">
        <v>157</v>
      </c>
      <c r="F75" s="17" t="s">
        <v>169</v>
      </c>
      <c r="G75" s="17"/>
    </row>
    <row r="76" spans="1:7" x14ac:dyDescent="0.25">
      <c r="A76" s="300"/>
      <c r="B76" s="298"/>
      <c r="C76" s="293"/>
      <c r="D76" s="15" t="s">
        <v>27</v>
      </c>
      <c r="E76" s="12"/>
      <c r="F76" s="17"/>
      <c r="G76" s="17"/>
    </row>
    <row r="77" spans="1:7" x14ac:dyDescent="0.25">
      <c r="A77" s="300"/>
      <c r="B77" s="298"/>
      <c r="C77" s="293"/>
      <c r="D77" s="15" t="s">
        <v>28</v>
      </c>
      <c r="E77" s="12" t="s">
        <v>181</v>
      </c>
      <c r="F77" s="17" t="s">
        <v>172</v>
      </c>
      <c r="G77" s="17"/>
    </row>
    <row r="78" spans="1:7" x14ac:dyDescent="0.25">
      <c r="A78" s="300"/>
      <c r="B78" s="298"/>
      <c r="C78" s="293"/>
      <c r="D78" s="15" t="s">
        <v>29</v>
      </c>
      <c r="E78" s="12" t="s">
        <v>159</v>
      </c>
      <c r="F78" s="17" t="s">
        <v>169</v>
      </c>
      <c r="G78" s="17"/>
    </row>
    <row r="79" spans="1:7" x14ac:dyDescent="0.25">
      <c r="A79" s="300"/>
      <c r="B79" s="298"/>
      <c r="C79" s="293"/>
      <c r="D79" s="15" t="s">
        <v>30</v>
      </c>
      <c r="E79" s="12" t="s">
        <v>156</v>
      </c>
      <c r="F79" s="17" t="s">
        <v>169</v>
      </c>
      <c r="G79" s="17"/>
    </row>
    <row r="80" spans="1:7" x14ac:dyDescent="0.25">
      <c r="A80" s="300"/>
      <c r="B80" s="298"/>
      <c r="C80" s="293"/>
      <c r="D80" s="15" t="s">
        <v>31</v>
      </c>
      <c r="E80" s="3" t="s">
        <v>153</v>
      </c>
      <c r="F80" s="17" t="s">
        <v>169</v>
      </c>
      <c r="G80" s="17"/>
    </row>
    <row r="81" spans="1:7" x14ac:dyDescent="0.25">
      <c r="A81" s="300"/>
      <c r="B81" s="298"/>
      <c r="C81" s="293"/>
      <c r="D81" s="15" t="s">
        <v>32</v>
      </c>
      <c r="E81" s="3" t="s">
        <v>182</v>
      </c>
      <c r="F81" s="17"/>
      <c r="G81" s="17"/>
    </row>
    <row r="82" spans="1:7" x14ac:dyDescent="0.25">
      <c r="A82" s="300"/>
      <c r="B82" s="298"/>
      <c r="C82" s="293" t="s">
        <v>9</v>
      </c>
      <c r="D82" s="291" t="s">
        <v>2</v>
      </c>
      <c r="E82" s="292"/>
      <c r="F82" s="17"/>
      <c r="G82" s="17"/>
    </row>
    <row r="83" spans="1:7" x14ac:dyDescent="0.25">
      <c r="A83" s="300"/>
      <c r="B83" s="298"/>
      <c r="C83" s="293"/>
      <c r="D83" s="15" t="s">
        <v>19</v>
      </c>
      <c r="E83" s="12" t="s">
        <v>160</v>
      </c>
      <c r="F83" s="17" t="s">
        <v>172</v>
      </c>
      <c r="G83" s="17"/>
    </row>
    <row r="84" spans="1:7" x14ac:dyDescent="0.25">
      <c r="A84" s="300"/>
      <c r="B84" s="298"/>
      <c r="C84" s="293"/>
      <c r="D84" s="15" t="s">
        <v>20</v>
      </c>
      <c r="E84" s="20" t="s">
        <v>99</v>
      </c>
      <c r="F84" s="17" t="s">
        <v>172</v>
      </c>
      <c r="G84" s="17"/>
    </row>
    <row r="85" spans="1:7" x14ac:dyDescent="0.25">
      <c r="A85" s="300"/>
      <c r="B85" s="298"/>
      <c r="C85" s="293"/>
      <c r="D85" s="15" t="s">
        <v>21</v>
      </c>
      <c r="E85" s="12" t="s">
        <v>120</v>
      </c>
      <c r="F85" s="17" t="s">
        <v>172</v>
      </c>
      <c r="G85" s="17"/>
    </row>
    <row r="86" spans="1:7" x14ac:dyDescent="0.25">
      <c r="A86" s="300"/>
      <c r="B86" s="298"/>
      <c r="C86" s="293"/>
      <c r="D86" s="15" t="s">
        <v>22</v>
      </c>
      <c r="E86" s="20"/>
      <c r="F86" s="17"/>
      <c r="G86" s="17"/>
    </row>
    <row r="87" spans="1:7" x14ac:dyDescent="0.25">
      <c r="A87" s="300"/>
      <c r="B87" s="298"/>
      <c r="C87" s="293"/>
      <c r="D87" s="15" t="s">
        <v>23</v>
      </c>
      <c r="E87" s="12" t="s">
        <v>118</v>
      </c>
      <c r="F87" s="17" t="s">
        <v>172</v>
      </c>
      <c r="G87" s="17"/>
    </row>
    <row r="88" spans="1:7" x14ac:dyDescent="0.25">
      <c r="A88" s="300"/>
      <c r="B88" s="298"/>
      <c r="C88" s="293"/>
      <c r="D88" s="15" t="s">
        <v>24</v>
      </c>
      <c r="E88" s="283" t="s">
        <v>171</v>
      </c>
      <c r="F88" s="17" t="s">
        <v>172</v>
      </c>
      <c r="G88" s="17"/>
    </row>
    <row r="89" spans="1:7" x14ac:dyDescent="0.25">
      <c r="A89" s="300"/>
      <c r="B89" s="298"/>
      <c r="C89" s="293"/>
      <c r="D89" s="15" t="s">
        <v>25</v>
      </c>
      <c r="E89" s="283" t="s">
        <v>165</v>
      </c>
      <c r="F89" s="17" t="s">
        <v>168</v>
      </c>
      <c r="G89" s="17"/>
    </row>
    <row r="90" spans="1:7" x14ac:dyDescent="0.25">
      <c r="A90" s="300"/>
      <c r="B90" s="298"/>
      <c r="C90" s="293"/>
      <c r="D90" s="291" t="s">
        <v>3</v>
      </c>
      <c r="E90" s="292"/>
      <c r="F90" s="17"/>
      <c r="G90" s="17"/>
    </row>
    <row r="91" spans="1:7" x14ac:dyDescent="0.25">
      <c r="A91" s="300"/>
      <c r="B91" s="298"/>
      <c r="C91" s="293"/>
      <c r="D91" s="18" t="s">
        <v>26</v>
      </c>
      <c r="E91" s="12" t="s">
        <v>104</v>
      </c>
      <c r="F91" s="17" t="s">
        <v>173</v>
      </c>
      <c r="G91" s="17"/>
    </row>
    <row r="92" spans="1:7" x14ac:dyDescent="0.25">
      <c r="A92" s="300"/>
      <c r="B92" s="298"/>
      <c r="C92" s="293"/>
      <c r="D92" s="15" t="s">
        <v>27</v>
      </c>
      <c r="E92" s="12" t="s">
        <v>108</v>
      </c>
      <c r="F92" s="17" t="s">
        <v>168</v>
      </c>
      <c r="G92" s="17"/>
    </row>
    <row r="93" spans="1:7" x14ac:dyDescent="0.25">
      <c r="A93" s="300"/>
      <c r="B93" s="298"/>
      <c r="C93" s="293"/>
      <c r="D93" s="15" t="s">
        <v>28</v>
      </c>
      <c r="E93" s="12" t="s">
        <v>123</v>
      </c>
      <c r="F93" s="17" t="s">
        <v>168</v>
      </c>
      <c r="G93" s="17"/>
    </row>
    <row r="94" spans="1:7" x14ac:dyDescent="0.25">
      <c r="A94" s="300"/>
      <c r="B94" s="298"/>
      <c r="C94" s="293"/>
      <c r="D94" s="15" t="s">
        <v>29</v>
      </c>
      <c r="E94" s="12" t="s">
        <v>121</v>
      </c>
      <c r="F94" s="17" t="s">
        <v>168</v>
      </c>
      <c r="G94" s="17"/>
    </row>
    <row r="95" spans="1:7" x14ac:dyDescent="0.25">
      <c r="A95" s="300"/>
      <c r="B95" s="298"/>
      <c r="C95" s="293"/>
      <c r="D95" s="15" t="s">
        <v>30</v>
      </c>
      <c r="E95" s="12" t="s">
        <v>122</v>
      </c>
      <c r="F95" s="17" t="s">
        <v>173</v>
      </c>
      <c r="G95" s="17"/>
    </row>
    <row r="96" spans="1:7" x14ac:dyDescent="0.25">
      <c r="A96" s="300"/>
      <c r="B96" s="298"/>
      <c r="C96" s="293"/>
      <c r="D96" s="15" t="s">
        <v>31</v>
      </c>
      <c r="E96" s="12" t="s">
        <v>110</v>
      </c>
      <c r="F96" s="17" t="s">
        <v>173</v>
      </c>
      <c r="G96" s="17"/>
    </row>
    <row r="97" spans="1:7" x14ac:dyDescent="0.25">
      <c r="A97" s="300"/>
      <c r="B97" s="298"/>
      <c r="C97" s="293"/>
      <c r="D97" s="15" t="s">
        <v>32</v>
      </c>
      <c r="E97" s="12" t="s">
        <v>174</v>
      </c>
      <c r="F97" s="17" t="s">
        <v>168</v>
      </c>
      <c r="G97" s="17"/>
    </row>
    <row r="98" spans="1:7" x14ac:dyDescent="0.25">
      <c r="A98" s="300"/>
      <c r="B98" s="297" t="s">
        <v>183</v>
      </c>
      <c r="C98" s="302" t="s">
        <v>1</v>
      </c>
      <c r="D98" s="291" t="s">
        <v>2</v>
      </c>
      <c r="E98" s="292"/>
      <c r="F98" s="17"/>
      <c r="G98" s="17"/>
    </row>
    <row r="99" spans="1:7" x14ac:dyDescent="0.25">
      <c r="A99" s="300"/>
      <c r="B99" s="298"/>
      <c r="C99" s="303"/>
      <c r="D99" s="15" t="s">
        <v>19</v>
      </c>
      <c r="E99" s="12" t="s">
        <v>138</v>
      </c>
      <c r="F99" s="17" t="s">
        <v>172</v>
      </c>
      <c r="G99" s="17"/>
    </row>
    <row r="100" spans="1:7" x14ac:dyDescent="0.25">
      <c r="A100" s="300"/>
      <c r="B100" s="298"/>
      <c r="C100" s="303"/>
      <c r="D100" s="15" t="s">
        <v>20</v>
      </c>
      <c r="E100" s="12" t="s">
        <v>142</v>
      </c>
      <c r="F100" s="17" t="s">
        <v>172</v>
      </c>
      <c r="G100" s="17"/>
    </row>
    <row r="101" spans="1:7" x14ac:dyDescent="0.25">
      <c r="A101" s="300"/>
      <c r="B101" s="298"/>
      <c r="C101" s="303"/>
      <c r="D101" s="15" t="s">
        <v>21</v>
      </c>
      <c r="E101" s="12" t="s">
        <v>184</v>
      </c>
      <c r="F101" s="17" t="s">
        <v>169</v>
      </c>
      <c r="G101" s="17"/>
    </row>
    <row r="102" spans="1:7" x14ac:dyDescent="0.25">
      <c r="A102" s="300"/>
      <c r="B102" s="298"/>
      <c r="C102" s="303"/>
      <c r="D102" s="15" t="s">
        <v>22</v>
      </c>
      <c r="E102" s="12" t="s">
        <v>185</v>
      </c>
      <c r="F102" s="17" t="s">
        <v>169</v>
      </c>
      <c r="G102" s="17"/>
    </row>
    <row r="103" spans="1:7" x14ac:dyDescent="0.25">
      <c r="A103" s="300"/>
      <c r="B103" s="298"/>
      <c r="C103" s="303"/>
      <c r="D103" s="15" t="s">
        <v>23</v>
      </c>
      <c r="E103" s="12" t="s">
        <v>114</v>
      </c>
      <c r="F103" s="17" t="s">
        <v>172</v>
      </c>
      <c r="G103" s="17"/>
    </row>
    <row r="104" spans="1:7" x14ac:dyDescent="0.25">
      <c r="A104" s="300"/>
      <c r="B104" s="298"/>
      <c r="C104" s="303"/>
      <c r="D104" s="15" t="s">
        <v>24</v>
      </c>
      <c r="E104" s="9" t="s">
        <v>144</v>
      </c>
      <c r="F104" s="17" t="s">
        <v>172</v>
      </c>
      <c r="G104" s="17"/>
    </row>
    <row r="105" spans="1:7" ht="24" x14ac:dyDescent="0.25">
      <c r="A105" s="300"/>
      <c r="B105" s="298"/>
      <c r="C105" s="303"/>
      <c r="D105" s="15" t="s">
        <v>25</v>
      </c>
      <c r="E105" s="12" t="s">
        <v>186</v>
      </c>
      <c r="F105" s="17" t="s">
        <v>166</v>
      </c>
      <c r="G105" s="17"/>
    </row>
    <row r="106" spans="1:7" x14ac:dyDescent="0.25">
      <c r="A106" s="300"/>
      <c r="B106" s="298"/>
      <c r="C106" s="303"/>
      <c r="D106" s="291" t="s">
        <v>3</v>
      </c>
      <c r="E106" s="292"/>
      <c r="F106" s="17"/>
      <c r="G106" s="17"/>
    </row>
    <row r="107" spans="1:7" ht="24" x14ac:dyDescent="0.25">
      <c r="A107" s="300"/>
      <c r="B107" s="298"/>
      <c r="C107" s="303"/>
      <c r="D107" s="18" t="s">
        <v>26</v>
      </c>
      <c r="E107" s="12" t="s">
        <v>186</v>
      </c>
      <c r="F107" s="17" t="s">
        <v>166</v>
      </c>
      <c r="G107" s="17"/>
    </row>
    <row r="108" spans="1:7" x14ac:dyDescent="0.25">
      <c r="A108" s="300"/>
      <c r="B108" s="298"/>
      <c r="C108" s="303"/>
      <c r="D108" s="15" t="s">
        <v>27</v>
      </c>
      <c r="E108" s="12" t="s">
        <v>187</v>
      </c>
      <c r="F108" s="17" t="s">
        <v>176</v>
      </c>
      <c r="G108" s="17"/>
    </row>
    <row r="109" spans="1:7" x14ac:dyDescent="0.25">
      <c r="A109" s="300"/>
      <c r="B109" s="298"/>
      <c r="C109" s="303"/>
      <c r="D109" s="15" t="s">
        <v>28</v>
      </c>
      <c r="E109" s="12" t="s">
        <v>187</v>
      </c>
      <c r="F109" s="17" t="s">
        <v>176</v>
      </c>
      <c r="G109" s="17"/>
    </row>
    <row r="110" spans="1:7" x14ac:dyDescent="0.25">
      <c r="A110" s="300"/>
      <c r="B110" s="298"/>
      <c r="C110" s="303"/>
      <c r="D110" s="15" t="s">
        <v>29</v>
      </c>
      <c r="E110" s="9" t="s">
        <v>187</v>
      </c>
      <c r="F110" s="17" t="s">
        <v>176</v>
      </c>
      <c r="G110" s="17"/>
    </row>
    <row r="111" spans="1:7" ht="24" x14ac:dyDescent="0.25">
      <c r="A111" s="300"/>
      <c r="B111" s="298"/>
      <c r="C111" s="303"/>
      <c r="D111" s="15" t="s">
        <v>30</v>
      </c>
      <c r="E111" s="12" t="s">
        <v>188</v>
      </c>
      <c r="F111" s="17" t="s">
        <v>189</v>
      </c>
      <c r="G111" s="21"/>
    </row>
    <row r="112" spans="1:7" x14ac:dyDescent="0.25">
      <c r="A112" s="300"/>
      <c r="B112" s="298"/>
      <c r="C112" s="303"/>
      <c r="D112" s="15" t="s">
        <v>31</v>
      </c>
      <c r="E112" s="12"/>
      <c r="F112" s="17"/>
      <c r="G112" s="21"/>
    </row>
    <row r="113" spans="1:7" x14ac:dyDescent="0.25">
      <c r="A113" s="300"/>
      <c r="B113" s="298"/>
      <c r="C113" s="304"/>
      <c r="D113" s="15" t="s">
        <v>32</v>
      </c>
      <c r="E113" s="12" t="s">
        <v>170</v>
      </c>
      <c r="F113" s="17" t="s">
        <v>190</v>
      </c>
      <c r="G113" s="21"/>
    </row>
    <row r="114" spans="1:7" x14ac:dyDescent="0.25">
      <c r="A114" s="300"/>
      <c r="B114" s="298"/>
      <c r="C114" s="302" t="s">
        <v>5</v>
      </c>
      <c r="D114" s="291" t="s">
        <v>2</v>
      </c>
      <c r="E114" s="292"/>
      <c r="F114" s="17"/>
      <c r="G114" s="17"/>
    </row>
    <row r="115" spans="1:7" x14ac:dyDescent="0.25">
      <c r="A115" s="300"/>
      <c r="B115" s="298"/>
      <c r="C115" s="303"/>
      <c r="D115" s="15" t="s">
        <v>19</v>
      </c>
      <c r="E115" s="12" t="s">
        <v>99</v>
      </c>
      <c r="F115" s="17" t="s">
        <v>172</v>
      </c>
      <c r="G115" s="17"/>
    </row>
    <row r="116" spans="1:7" x14ac:dyDescent="0.25">
      <c r="A116" s="300"/>
      <c r="B116" s="298"/>
      <c r="C116" s="303"/>
      <c r="D116" s="15" t="s">
        <v>20</v>
      </c>
      <c r="E116" s="12" t="s">
        <v>99</v>
      </c>
      <c r="F116" s="17" t="s">
        <v>172</v>
      </c>
      <c r="G116" s="17"/>
    </row>
    <row r="117" spans="1:7" x14ac:dyDescent="0.25">
      <c r="A117" s="300"/>
      <c r="B117" s="298"/>
      <c r="C117" s="303"/>
      <c r="D117" s="15" t="s">
        <v>21</v>
      </c>
      <c r="E117" s="12" t="s">
        <v>171</v>
      </c>
      <c r="F117" s="17" t="s">
        <v>172</v>
      </c>
      <c r="G117" s="17"/>
    </row>
    <row r="118" spans="1:7" x14ac:dyDescent="0.25">
      <c r="A118" s="300"/>
      <c r="B118" s="298"/>
      <c r="C118" s="303"/>
      <c r="D118" s="15" t="s">
        <v>22</v>
      </c>
      <c r="E118" s="12" t="s">
        <v>178</v>
      </c>
      <c r="F118" s="17" t="s">
        <v>169</v>
      </c>
      <c r="G118" s="17"/>
    </row>
    <row r="119" spans="1:7" x14ac:dyDescent="0.25">
      <c r="A119" s="300"/>
      <c r="B119" s="298"/>
      <c r="C119" s="303"/>
      <c r="D119" s="15" t="s">
        <v>23</v>
      </c>
      <c r="E119" s="9" t="s">
        <v>191</v>
      </c>
      <c r="F119" s="17" t="s">
        <v>169</v>
      </c>
      <c r="G119" s="17"/>
    </row>
    <row r="120" spans="1:7" x14ac:dyDescent="0.25">
      <c r="A120" s="300"/>
      <c r="B120" s="298"/>
      <c r="C120" s="303"/>
      <c r="D120" s="15" t="s">
        <v>24</v>
      </c>
      <c r="E120" s="9" t="s">
        <v>192</v>
      </c>
      <c r="F120" s="17" t="s">
        <v>176</v>
      </c>
      <c r="G120" s="17"/>
    </row>
    <row r="121" spans="1:7" x14ac:dyDescent="0.25">
      <c r="A121" s="300"/>
      <c r="B121" s="298"/>
      <c r="C121" s="303"/>
      <c r="D121" s="15" t="s">
        <v>25</v>
      </c>
      <c r="E121" s="9" t="s">
        <v>192</v>
      </c>
      <c r="F121" s="17" t="s">
        <v>176</v>
      </c>
      <c r="G121" s="17"/>
    </row>
    <row r="122" spans="1:7" x14ac:dyDescent="0.25">
      <c r="A122" s="300"/>
      <c r="B122" s="298"/>
      <c r="C122" s="303"/>
      <c r="D122" s="291" t="s">
        <v>3</v>
      </c>
      <c r="E122" s="292"/>
      <c r="F122" s="17"/>
      <c r="G122" s="17"/>
    </row>
    <row r="123" spans="1:7" x14ac:dyDescent="0.25">
      <c r="A123" s="300"/>
      <c r="B123" s="298"/>
      <c r="C123" s="303"/>
      <c r="D123" s="18" t="s">
        <v>26</v>
      </c>
      <c r="E123" s="11" t="s">
        <v>193</v>
      </c>
      <c r="F123" s="17" t="s">
        <v>176</v>
      </c>
      <c r="G123" s="17"/>
    </row>
    <row r="124" spans="1:7" x14ac:dyDescent="0.25">
      <c r="A124" s="300"/>
      <c r="B124" s="298"/>
      <c r="C124" s="303"/>
      <c r="D124" s="15" t="s">
        <v>27</v>
      </c>
      <c r="E124" s="12" t="s">
        <v>187</v>
      </c>
      <c r="F124" s="17" t="s">
        <v>176</v>
      </c>
      <c r="G124" s="17"/>
    </row>
    <row r="125" spans="1:7" x14ac:dyDescent="0.25">
      <c r="A125" s="300"/>
      <c r="B125" s="298"/>
      <c r="C125" s="303"/>
      <c r="D125" s="15" t="s">
        <v>28</v>
      </c>
      <c r="E125" s="12" t="s">
        <v>187</v>
      </c>
      <c r="F125" s="17" t="s">
        <v>176</v>
      </c>
      <c r="G125" s="17"/>
    </row>
    <row r="126" spans="1:7" x14ac:dyDescent="0.25">
      <c r="A126" s="300"/>
      <c r="B126" s="298"/>
      <c r="C126" s="303"/>
      <c r="D126" s="15" t="s">
        <v>29</v>
      </c>
      <c r="E126" s="12" t="s">
        <v>108</v>
      </c>
      <c r="F126" s="17" t="s">
        <v>168</v>
      </c>
      <c r="G126" s="17"/>
    </row>
    <row r="127" spans="1:7" x14ac:dyDescent="0.25">
      <c r="A127" s="300"/>
      <c r="B127" s="298"/>
      <c r="C127" s="303"/>
      <c r="D127" s="15" t="s">
        <v>30</v>
      </c>
      <c r="E127" s="12" t="s">
        <v>139</v>
      </c>
      <c r="F127" s="17" t="s">
        <v>168</v>
      </c>
      <c r="G127" s="21"/>
    </row>
    <row r="128" spans="1:7" x14ac:dyDescent="0.25">
      <c r="A128" s="300"/>
      <c r="B128" s="298"/>
      <c r="C128" s="303"/>
      <c r="D128" s="15" t="s">
        <v>31</v>
      </c>
      <c r="E128" s="12" t="s">
        <v>121</v>
      </c>
      <c r="F128" s="17" t="s">
        <v>168</v>
      </c>
      <c r="G128" s="21"/>
    </row>
    <row r="129" spans="1:7" x14ac:dyDescent="0.25">
      <c r="A129" s="300"/>
      <c r="B129" s="298"/>
      <c r="C129" s="304"/>
      <c r="D129" s="15" t="s">
        <v>32</v>
      </c>
      <c r="E129" s="283" t="s">
        <v>182</v>
      </c>
      <c r="F129" s="17"/>
      <c r="G129" s="21"/>
    </row>
    <row r="130" spans="1:7" x14ac:dyDescent="0.25">
      <c r="A130" s="300"/>
      <c r="B130" s="298"/>
      <c r="C130" s="302" t="s">
        <v>6</v>
      </c>
      <c r="D130" s="291" t="s">
        <v>2</v>
      </c>
      <c r="E130" s="292"/>
      <c r="F130" s="17"/>
      <c r="G130" s="17"/>
    </row>
    <row r="131" spans="1:7" x14ac:dyDescent="0.25">
      <c r="A131" s="300"/>
      <c r="B131" s="298"/>
      <c r="C131" s="303"/>
      <c r="D131" s="15" t="s">
        <v>19</v>
      </c>
      <c r="E131" s="12" t="s">
        <v>142</v>
      </c>
      <c r="F131" s="17" t="s">
        <v>172</v>
      </c>
      <c r="G131" s="17"/>
    </row>
    <row r="132" spans="1:7" x14ac:dyDescent="0.25">
      <c r="A132" s="300"/>
      <c r="B132" s="298"/>
      <c r="C132" s="303"/>
      <c r="D132" s="15" t="s">
        <v>20</v>
      </c>
      <c r="E132" s="12" t="s">
        <v>144</v>
      </c>
      <c r="F132" s="17" t="s">
        <v>172</v>
      </c>
      <c r="G132" s="17"/>
    </row>
    <row r="133" spans="1:7" x14ac:dyDescent="0.25">
      <c r="A133" s="300"/>
      <c r="B133" s="298"/>
      <c r="C133" s="303"/>
      <c r="D133" s="15" t="s">
        <v>21</v>
      </c>
      <c r="E133" s="12" t="s">
        <v>185</v>
      </c>
      <c r="F133" s="17" t="s">
        <v>169</v>
      </c>
      <c r="G133" s="17"/>
    </row>
    <row r="134" spans="1:7" x14ac:dyDescent="0.25">
      <c r="A134" s="300"/>
      <c r="B134" s="298"/>
      <c r="C134" s="303"/>
      <c r="D134" s="15" t="s">
        <v>22</v>
      </c>
      <c r="E134" s="12" t="s">
        <v>184</v>
      </c>
      <c r="F134" s="17" t="s">
        <v>169</v>
      </c>
      <c r="G134" s="17"/>
    </row>
    <row r="135" spans="1:7" x14ac:dyDescent="0.25">
      <c r="A135" s="300"/>
      <c r="B135" s="298"/>
      <c r="C135" s="303"/>
      <c r="D135" s="15" t="s">
        <v>23</v>
      </c>
      <c r="E135" s="12" t="s">
        <v>191</v>
      </c>
      <c r="F135" s="17" t="s">
        <v>169</v>
      </c>
      <c r="G135" s="17"/>
    </row>
    <row r="136" spans="1:7" x14ac:dyDescent="0.25">
      <c r="A136" s="300"/>
      <c r="B136" s="298"/>
      <c r="C136" s="303"/>
      <c r="D136" s="15" t="s">
        <v>24</v>
      </c>
      <c r="E136" s="9" t="s">
        <v>114</v>
      </c>
      <c r="F136" s="17" t="s">
        <v>172</v>
      </c>
      <c r="G136" s="17"/>
    </row>
    <row r="137" spans="1:7" ht="24" x14ac:dyDescent="0.25">
      <c r="A137" s="300"/>
      <c r="B137" s="298"/>
      <c r="C137" s="303"/>
      <c r="D137" s="15" t="s">
        <v>25</v>
      </c>
      <c r="E137" s="9" t="s">
        <v>165</v>
      </c>
      <c r="F137" s="17" t="s">
        <v>163</v>
      </c>
      <c r="G137" s="17"/>
    </row>
    <row r="138" spans="1:7" x14ac:dyDescent="0.25">
      <c r="A138" s="300"/>
      <c r="B138" s="298"/>
      <c r="C138" s="303"/>
      <c r="D138" s="291" t="s">
        <v>3</v>
      </c>
      <c r="E138" s="292"/>
      <c r="F138" s="17"/>
      <c r="G138" s="17"/>
    </row>
    <row r="139" spans="1:7" x14ac:dyDescent="0.25">
      <c r="A139" s="300"/>
      <c r="B139" s="298"/>
      <c r="C139" s="303"/>
      <c r="D139" s="18" t="s">
        <v>26</v>
      </c>
      <c r="E139" s="12" t="s">
        <v>192</v>
      </c>
      <c r="F139" s="17" t="s">
        <v>176</v>
      </c>
      <c r="G139" s="17"/>
    </row>
    <row r="140" spans="1:7" x14ac:dyDescent="0.25">
      <c r="A140" s="300"/>
      <c r="B140" s="298"/>
      <c r="C140" s="303"/>
      <c r="D140" s="15" t="s">
        <v>27</v>
      </c>
      <c r="E140" s="12" t="s">
        <v>192</v>
      </c>
      <c r="F140" s="17" t="s">
        <v>176</v>
      </c>
      <c r="G140" s="17"/>
    </row>
    <row r="141" spans="1:7" ht="24" x14ac:dyDescent="0.25">
      <c r="A141" s="300"/>
      <c r="B141" s="298"/>
      <c r="C141" s="303"/>
      <c r="D141" s="15" t="s">
        <v>28</v>
      </c>
      <c r="E141" s="9" t="s">
        <v>188</v>
      </c>
      <c r="F141" s="17" t="s">
        <v>189</v>
      </c>
      <c r="G141" s="17"/>
    </row>
    <row r="142" spans="1:7" ht="24" x14ac:dyDescent="0.25">
      <c r="A142" s="300"/>
      <c r="B142" s="298"/>
      <c r="C142" s="303"/>
      <c r="D142" s="15" t="s">
        <v>29</v>
      </c>
      <c r="E142" s="9" t="s">
        <v>188</v>
      </c>
      <c r="F142" s="17" t="s">
        <v>189</v>
      </c>
      <c r="G142" s="17"/>
    </row>
    <row r="143" spans="1:7" ht="36.75" x14ac:dyDescent="0.25">
      <c r="A143" s="300"/>
      <c r="B143" s="298"/>
      <c r="C143" s="303"/>
      <c r="D143" s="15" t="s">
        <v>30</v>
      </c>
      <c r="E143" s="9" t="s">
        <v>194</v>
      </c>
      <c r="F143" s="17" t="s">
        <v>195</v>
      </c>
      <c r="G143" s="21" t="s">
        <v>196</v>
      </c>
    </row>
    <row r="144" spans="1:7" ht="36.75" x14ac:dyDescent="0.25">
      <c r="A144" s="300"/>
      <c r="B144" s="298"/>
      <c r="C144" s="303"/>
      <c r="D144" s="15" t="s">
        <v>31</v>
      </c>
      <c r="E144" s="12" t="s">
        <v>194</v>
      </c>
      <c r="F144" s="17" t="s">
        <v>195</v>
      </c>
      <c r="G144" s="21" t="s">
        <v>196</v>
      </c>
    </row>
    <row r="145" spans="1:7" x14ac:dyDescent="0.25">
      <c r="A145" s="300"/>
      <c r="B145" s="298"/>
      <c r="C145" s="304"/>
      <c r="D145" s="15" t="s">
        <v>32</v>
      </c>
      <c r="E145" s="12" t="s">
        <v>182</v>
      </c>
      <c r="F145" s="17"/>
      <c r="G145" s="21"/>
    </row>
    <row r="146" spans="1:7" x14ac:dyDescent="0.25">
      <c r="A146" s="300"/>
      <c r="B146" s="298"/>
      <c r="C146" s="302" t="s">
        <v>7</v>
      </c>
      <c r="D146" s="291" t="s">
        <v>2</v>
      </c>
      <c r="E146" s="292"/>
      <c r="F146" s="17"/>
      <c r="G146" s="17"/>
    </row>
    <row r="147" spans="1:7" x14ac:dyDescent="0.25">
      <c r="A147" s="300"/>
      <c r="B147" s="298"/>
      <c r="C147" s="303"/>
      <c r="D147" s="15" t="s">
        <v>19</v>
      </c>
      <c r="E147" s="12" t="s">
        <v>175</v>
      </c>
      <c r="F147" s="17" t="s">
        <v>176</v>
      </c>
      <c r="G147" s="17"/>
    </row>
    <row r="148" spans="1:7" x14ac:dyDescent="0.25">
      <c r="A148" s="300"/>
      <c r="B148" s="298"/>
      <c r="C148" s="303"/>
      <c r="D148" s="15" t="s">
        <v>20</v>
      </c>
      <c r="E148" s="12" t="s">
        <v>175</v>
      </c>
      <c r="F148" s="17" t="s">
        <v>176</v>
      </c>
      <c r="G148" s="17"/>
    </row>
    <row r="149" spans="1:7" x14ac:dyDescent="0.25">
      <c r="A149" s="300"/>
      <c r="B149" s="298"/>
      <c r="C149" s="303"/>
      <c r="D149" s="15" t="s">
        <v>21</v>
      </c>
      <c r="E149" s="12" t="s">
        <v>177</v>
      </c>
      <c r="F149" s="17" t="s">
        <v>176</v>
      </c>
      <c r="G149" s="17"/>
    </row>
    <row r="150" spans="1:7" x14ac:dyDescent="0.25">
      <c r="A150" s="300"/>
      <c r="B150" s="298"/>
      <c r="C150" s="303"/>
      <c r="D150" s="15" t="s">
        <v>22</v>
      </c>
      <c r="E150" s="12" t="s">
        <v>177</v>
      </c>
      <c r="F150" s="17" t="s">
        <v>176</v>
      </c>
      <c r="G150" s="17"/>
    </row>
    <row r="151" spans="1:7" x14ac:dyDescent="0.25">
      <c r="A151" s="300"/>
      <c r="B151" s="298"/>
      <c r="C151" s="303"/>
      <c r="D151" s="15" t="s">
        <v>23</v>
      </c>
      <c r="E151" s="12" t="s">
        <v>178</v>
      </c>
      <c r="F151" s="14"/>
      <c r="G151" s="17"/>
    </row>
    <row r="152" spans="1:7" x14ac:dyDescent="0.25">
      <c r="A152" s="300"/>
      <c r="B152" s="298"/>
      <c r="C152" s="303"/>
      <c r="D152" s="15" t="s">
        <v>24</v>
      </c>
      <c r="E152" s="12" t="s">
        <v>178</v>
      </c>
      <c r="F152" s="17" t="s">
        <v>169</v>
      </c>
      <c r="G152" s="17"/>
    </row>
    <row r="153" spans="1:7" ht="24" x14ac:dyDescent="0.25">
      <c r="A153" s="300"/>
      <c r="B153" s="298"/>
      <c r="C153" s="303"/>
      <c r="D153" s="15" t="s">
        <v>25</v>
      </c>
      <c r="E153" s="12" t="s">
        <v>197</v>
      </c>
      <c r="F153" s="17" t="s">
        <v>166</v>
      </c>
      <c r="G153" s="17"/>
    </row>
    <row r="154" spans="1:7" x14ac:dyDescent="0.25">
      <c r="A154" s="300"/>
      <c r="B154" s="298"/>
      <c r="C154" s="303"/>
      <c r="D154" s="291" t="s">
        <v>3</v>
      </c>
      <c r="E154" s="292"/>
      <c r="F154" s="17"/>
      <c r="G154" s="17"/>
    </row>
    <row r="155" spans="1:7" ht="24" x14ac:dyDescent="0.25">
      <c r="A155" s="300"/>
      <c r="B155" s="298"/>
      <c r="C155" s="303"/>
      <c r="D155" s="18" t="s">
        <v>26</v>
      </c>
      <c r="E155" s="12" t="s">
        <v>186</v>
      </c>
      <c r="F155" s="17" t="s">
        <v>166</v>
      </c>
      <c r="G155" s="17"/>
    </row>
    <row r="156" spans="1:7" x14ac:dyDescent="0.25">
      <c r="A156" s="300"/>
      <c r="B156" s="298"/>
      <c r="C156" s="303"/>
      <c r="D156" s="15" t="s">
        <v>27</v>
      </c>
      <c r="E156" s="12" t="s">
        <v>139</v>
      </c>
      <c r="F156" s="17" t="s">
        <v>168</v>
      </c>
      <c r="G156" s="17"/>
    </row>
    <row r="157" spans="1:7" x14ac:dyDescent="0.25">
      <c r="A157" s="300"/>
      <c r="B157" s="298"/>
      <c r="C157" s="303"/>
      <c r="D157" s="15" t="s">
        <v>28</v>
      </c>
      <c r="E157" s="12" t="s">
        <v>198</v>
      </c>
      <c r="F157" s="17" t="s">
        <v>169</v>
      </c>
      <c r="G157" s="17"/>
    </row>
    <row r="158" spans="1:7" x14ac:dyDescent="0.25">
      <c r="A158" s="300"/>
      <c r="B158" s="298"/>
      <c r="C158" s="303"/>
      <c r="D158" s="15" t="s">
        <v>29</v>
      </c>
      <c r="E158" s="12" t="s">
        <v>198</v>
      </c>
      <c r="F158" s="17" t="s">
        <v>169</v>
      </c>
      <c r="G158" s="17"/>
    </row>
    <row r="159" spans="1:7" x14ac:dyDescent="0.25">
      <c r="A159" s="300"/>
      <c r="B159" s="298"/>
      <c r="C159" s="303"/>
      <c r="D159" s="15" t="s">
        <v>30</v>
      </c>
      <c r="E159" s="12" t="s">
        <v>108</v>
      </c>
      <c r="F159" s="21" t="s">
        <v>168</v>
      </c>
      <c r="G159" s="21"/>
    </row>
    <row r="160" spans="1:7" x14ac:dyDescent="0.25">
      <c r="A160" s="300"/>
      <c r="B160" s="298"/>
      <c r="C160" s="303"/>
      <c r="D160" s="15" t="s">
        <v>31</v>
      </c>
      <c r="E160" s="12" t="s">
        <v>121</v>
      </c>
      <c r="F160" s="21" t="s">
        <v>168</v>
      </c>
      <c r="G160" s="21"/>
    </row>
    <row r="161" spans="1:7" x14ac:dyDescent="0.25">
      <c r="A161" s="300"/>
      <c r="B161" s="298"/>
      <c r="C161" s="304"/>
      <c r="D161" s="15" t="s">
        <v>32</v>
      </c>
      <c r="E161" s="3" t="s">
        <v>182</v>
      </c>
      <c r="F161" s="21"/>
      <c r="G161" s="21"/>
    </row>
    <row r="162" spans="1:7" x14ac:dyDescent="0.25">
      <c r="A162" s="300"/>
      <c r="B162" s="298"/>
      <c r="C162" s="302" t="s">
        <v>8</v>
      </c>
      <c r="D162" s="291" t="s">
        <v>2</v>
      </c>
      <c r="E162" s="292"/>
      <c r="F162" s="17"/>
      <c r="G162" s="17"/>
    </row>
    <row r="163" spans="1:7" x14ac:dyDescent="0.25">
      <c r="A163" s="300"/>
      <c r="B163" s="298"/>
      <c r="C163" s="303"/>
      <c r="D163" s="15" t="s">
        <v>19</v>
      </c>
      <c r="E163" s="12" t="s">
        <v>138</v>
      </c>
      <c r="F163" s="17" t="s">
        <v>172</v>
      </c>
      <c r="G163" s="17"/>
    </row>
    <row r="164" spans="1:7" x14ac:dyDescent="0.25">
      <c r="A164" s="300"/>
      <c r="B164" s="298"/>
      <c r="C164" s="303"/>
      <c r="D164" s="15" t="s">
        <v>20</v>
      </c>
      <c r="E164" s="12" t="s">
        <v>114</v>
      </c>
      <c r="F164" s="17" t="s">
        <v>172</v>
      </c>
      <c r="G164" s="17"/>
    </row>
    <row r="165" spans="1:7" x14ac:dyDescent="0.25">
      <c r="A165" s="300"/>
      <c r="B165" s="298"/>
      <c r="C165" s="303"/>
      <c r="D165" s="15" t="s">
        <v>21</v>
      </c>
      <c r="E165" s="12" t="s">
        <v>185</v>
      </c>
      <c r="F165" s="17" t="s">
        <v>169</v>
      </c>
      <c r="G165" s="17"/>
    </row>
    <row r="166" spans="1:7" x14ac:dyDescent="0.25">
      <c r="A166" s="300"/>
      <c r="B166" s="298"/>
      <c r="C166" s="303"/>
      <c r="D166" s="15" t="s">
        <v>22</v>
      </c>
      <c r="E166" s="12" t="s">
        <v>191</v>
      </c>
      <c r="F166" s="17" t="s">
        <v>169</v>
      </c>
      <c r="G166" s="17"/>
    </row>
    <row r="167" spans="1:7" x14ac:dyDescent="0.25">
      <c r="A167" s="300"/>
      <c r="B167" s="298"/>
      <c r="C167" s="303"/>
      <c r="D167" s="15" t="s">
        <v>23</v>
      </c>
      <c r="E167" s="12" t="s">
        <v>184</v>
      </c>
      <c r="F167" s="17" t="s">
        <v>169</v>
      </c>
      <c r="G167" s="17"/>
    </row>
    <row r="168" spans="1:7" x14ac:dyDescent="0.25">
      <c r="A168" s="300"/>
      <c r="B168" s="298"/>
      <c r="C168" s="303"/>
      <c r="D168" s="15" t="s">
        <v>24</v>
      </c>
      <c r="E168" s="12" t="s">
        <v>142</v>
      </c>
      <c r="F168" s="17" t="s">
        <v>172</v>
      </c>
      <c r="G168" s="17"/>
    </row>
    <row r="169" spans="1:7" x14ac:dyDescent="0.25">
      <c r="A169" s="300"/>
      <c r="B169" s="298"/>
      <c r="C169" s="303"/>
      <c r="D169" s="15" t="s">
        <v>25</v>
      </c>
      <c r="E169" s="12" t="s">
        <v>165</v>
      </c>
      <c r="F169" s="17"/>
      <c r="G169" s="17"/>
    </row>
    <row r="170" spans="1:7" x14ac:dyDescent="0.25">
      <c r="A170" s="300"/>
      <c r="B170" s="298"/>
      <c r="C170" s="303"/>
      <c r="D170" s="291" t="s">
        <v>3</v>
      </c>
      <c r="E170" s="292"/>
      <c r="F170" s="17"/>
      <c r="G170" s="17"/>
    </row>
    <row r="171" spans="1:7" ht="24" x14ac:dyDescent="0.25">
      <c r="A171" s="300"/>
      <c r="B171" s="298"/>
      <c r="C171" s="303"/>
      <c r="D171" s="18" t="s">
        <v>26</v>
      </c>
      <c r="E171" s="283" t="s">
        <v>199</v>
      </c>
      <c r="F171" s="17" t="s">
        <v>189</v>
      </c>
      <c r="G171" s="17"/>
    </row>
    <row r="172" spans="1:7" ht="24" x14ac:dyDescent="0.25">
      <c r="A172" s="300"/>
      <c r="B172" s="298"/>
      <c r="C172" s="303"/>
      <c r="D172" s="15" t="s">
        <v>27</v>
      </c>
      <c r="E172" s="12" t="s">
        <v>188</v>
      </c>
      <c r="F172" s="17" t="s">
        <v>189</v>
      </c>
      <c r="G172" s="17"/>
    </row>
    <row r="173" spans="1:7" ht="24" x14ac:dyDescent="0.25">
      <c r="A173" s="300"/>
      <c r="B173" s="298"/>
      <c r="C173" s="303"/>
      <c r="D173" s="15" t="s">
        <v>28</v>
      </c>
      <c r="E173" s="12" t="s">
        <v>188</v>
      </c>
      <c r="F173" s="17" t="s">
        <v>189</v>
      </c>
      <c r="G173" s="17"/>
    </row>
    <row r="174" spans="1:7" ht="36" x14ac:dyDescent="0.25">
      <c r="A174" s="300"/>
      <c r="B174" s="298"/>
      <c r="C174" s="303"/>
      <c r="D174" s="15" t="s">
        <v>29</v>
      </c>
      <c r="E174" s="12" t="s">
        <v>194</v>
      </c>
      <c r="F174" s="17" t="s">
        <v>195</v>
      </c>
      <c r="G174" s="17" t="s">
        <v>196</v>
      </c>
    </row>
    <row r="175" spans="1:7" ht="36.75" x14ac:dyDescent="0.25">
      <c r="A175" s="300"/>
      <c r="B175" s="298"/>
      <c r="C175" s="303"/>
      <c r="D175" s="15" t="s">
        <v>30</v>
      </c>
      <c r="E175" s="12" t="s">
        <v>194</v>
      </c>
      <c r="F175" s="21" t="s">
        <v>195</v>
      </c>
      <c r="G175" s="21" t="s">
        <v>196</v>
      </c>
    </row>
    <row r="176" spans="1:7" x14ac:dyDescent="0.25">
      <c r="A176" s="300"/>
      <c r="B176" s="298"/>
      <c r="C176" s="303"/>
      <c r="D176" s="15" t="s">
        <v>31</v>
      </c>
      <c r="E176" s="12"/>
      <c r="F176" s="21"/>
      <c r="G176" s="21"/>
    </row>
    <row r="177" spans="1:7" x14ac:dyDescent="0.25">
      <c r="A177" s="300"/>
      <c r="B177" s="298"/>
      <c r="C177" s="304"/>
      <c r="D177" s="15" t="s">
        <v>32</v>
      </c>
      <c r="E177" s="3" t="s">
        <v>182</v>
      </c>
      <c r="F177" s="21"/>
      <c r="G177" s="21"/>
    </row>
    <row r="178" spans="1:7" x14ac:dyDescent="0.25">
      <c r="A178" s="300"/>
      <c r="B178" s="298"/>
      <c r="C178" s="302" t="s">
        <v>9</v>
      </c>
      <c r="D178" s="291" t="s">
        <v>2</v>
      </c>
      <c r="E178" s="292"/>
      <c r="F178" s="17"/>
      <c r="G178" s="17"/>
    </row>
    <row r="179" spans="1:7" x14ac:dyDescent="0.25">
      <c r="A179" s="300"/>
      <c r="B179" s="298"/>
      <c r="C179" s="303"/>
      <c r="D179" s="15" t="s">
        <v>19</v>
      </c>
      <c r="E179" s="12" t="s">
        <v>200</v>
      </c>
      <c r="F179" s="17" t="s">
        <v>168</v>
      </c>
      <c r="G179" s="17"/>
    </row>
    <row r="180" spans="1:7" x14ac:dyDescent="0.25">
      <c r="A180" s="300"/>
      <c r="B180" s="298"/>
      <c r="C180" s="303"/>
      <c r="D180" s="15" t="s">
        <v>20</v>
      </c>
      <c r="E180" s="12" t="s">
        <v>201</v>
      </c>
      <c r="F180" s="17" t="s">
        <v>168</v>
      </c>
      <c r="G180" s="17"/>
    </row>
    <row r="181" spans="1:7" x14ac:dyDescent="0.25">
      <c r="A181" s="300"/>
      <c r="B181" s="298"/>
      <c r="C181" s="303"/>
      <c r="D181" s="15" t="s">
        <v>21</v>
      </c>
      <c r="E181" s="12" t="s">
        <v>178</v>
      </c>
      <c r="F181" s="17" t="s">
        <v>169</v>
      </c>
      <c r="G181" s="17"/>
    </row>
    <row r="182" spans="1:7" x14ac:dyDescent="0.25">
      <c r="A182" s="300"/>
      <c r="B182" s="298"/>
      <c r="C182" s="303"/>
      <c r="D182" s="15" t="s">
        <v>22</v>
      </c>
      <c r="E182" s="12" t="s">
        <v>178</v>
      </c>
      <c r="F182" s="17" t="s">
        <v>169</v>
      </c>
      <c r="G182" s="17"/>
    </row>
    <row r="183" spans="1:7" x14ac:dyDescent="0.25">
      <c r="A183" s="300"/>
      <c r="B183" s="298"/>
      <c r="C183" s="303"/>
      <c r="D183" s="15" t="s">
        <v>23</v>
      </c>
      <c r="E183" s="12"/>
      <c r="F183" s="17"/>
      <c r="G183" s="17"/>
    </row>
    <row r="184" spans="1:7" ht="24" x14ac:dyDescent="0.25">
      <c r="A184" s="300"/>
      <c r="B184" s="298"/>
      <c r="C184" s="303"/>
      <c r="D184" s="15" t="s">
        <v>24</v>
      </c>
      <c r="E184" s="12" t="s">
        <v>165</v>
      </c>
      <c r="F184" s="17" t="s">
        <v>166</v>
      </c>
      <c r="G184" s="17"/>
    </row>
    <row r="185" spans="1:7" x14ac:dyDescent="0.25">
      <c r="A185" s="300"/>
      <c r="B185" s="298"/>
      <c r="C185" s="303"/>
      <c r="D185" s="15" t="s">
        <v>25</v>
      </c>
      <c r="E185" s="12"/>
      <c r="F185" s="17"/>
      <c r="G185" s="17"/>
    </row>
    <row r="186" spans="1:7" x14ac:dyDescent="0.25">
      <c r="A186" s="300"/>
      <c r="B186" s="298"/>
      <c r="C186" s="303"/>
      <c r="D186" s="291" t="s">
        <v>3</v>
      </c>
      <c r="E186" s="292"/>
      <c r="F186" s="17"/>
      <c r="G186" s="17"/>
    </row>
    <row r="187" spans="1:7" x14ac:dyDescent="0.25">
      <c r="A187" s="300"/>
      <c r="B187" s="298"/>
      <c r="C187" s="303"/>
      <c r="D187" s="18" t="s">
        <v>26</v>
      </c>
      <c r="E187" s="3" t="s">
        <v>202</v>
      </c>
      <c r="F187" s="17"/>
      <c r="G187" s="17"/>
    </row>
    <row r="188" spans="1:7" x14ac:dyDescent="0.25">
      <c r="A188" s="300"/>
      <c r="B188" s="298"/>
      <c r="C188" s="303"/>
      <c r="D188" s="15" t="s">
        <v>27</v>
      </c>
      <c r="E188" s="9" t="s">
        <v>203</v>
      </c>
      <c r="F188" s="17"/>
      <c r="G188" s="17"/>
    </row>
    <row r="189" spans="1:7" x14ac:dyDescent="0.25">
      <c r="A189" s="300"/>
      <c r="B189" s="298"/>
      <c r="C189" s="303"/>
      <c r="D189" s="15" t="s">
        <v>28</v>
      </c>
      <c r="E189" s="9" t="s">
        <v>134</v>
      </c>
      <c r="F189" s="17" t="s">
        <v>168</v>
      </c>
      <c r="G189" s="17"/>
    </row>
    <row r="190" spans="1:7" x14ac:dyDescent="0.25">
      <c r="A190" s="300"/>
      <c r="B190" s="298"/>
      <c r="C190" s="303"/>
      <c r="D190" s="15" t="s">
        <v>29</v>
      </c>
      <c r="E190" s="9" t="s">
        <v>121</v>
      </c>
      <c r="F190" s="17" t="s">
        <v>168</v>
      </c>
      <c r="G190" s="17"/>
    </row>
    <row r="191" spans="1:7" x14ac:dyDescent="0.25">
      <c r="A191" s="300"/>
      <c r="B191" s="298"/>
      <c r="C191" s="303"/>
      <c r="D191" s="15" t="s">
        <v>30</v>
      </c>
      <c r="E191" s="9" t="s">
        <v>139</v>
      </c>
      <c r="F191" s="21" t="s">
        <v>168</v>
      </c>
      <c r="G191" s="21"/>
    </row>
    <row r="192" spans="1:7" x14ac:dyDescent="0.25">
      <c r="A192" s="300"/>
      <c r="B192" s="298"/>
      <c r="C192" s="303"/>
      <c r="D192" s="15" t="s">
        <v>31</v>
      </c>
      <c r="E192" s="3" t="s">
        <v>182</v>
      </c>
      <c r="F192" s="21"/>
      <c r="G192" s="21"/>
    </row>
    <row r="193" spans="1:7" ht="15.75" thickBot="1" x14ac:dyDescent="0.3">
      <c r="A193" s="300"/>
      <c r="B193" s="298"/>
      <c r="C193" s="303"/>
      <c r="D193" s="47" t="s">
        <v>32</v>
      </c>
      <c r="E193" s="48"/>
      <c r="F193" s="49"/>
      <c r="G193" s="49"/>
    </row>
    <row r="194" spans="1:7" x14ac:dyDescent="0.25">
      <c r="A194" s="312"/>
      <c r="B194" s="316" t="s">
        <v>204</v>
      </c>
      <c r="C194" s="319" t="s">
        <v>1</v>
      </c>
      <c r="D194" s="320" t="s">
        <v>2</v>
      </c>
      <c r="E194" s="321"/>
      <c r="F194" s="50"/>
      <c r="G194" s="51"/>
    </row>
    <row r="195" spans="1:7" x14ac:dyDescent="0.25">
      <c r="A195" s="312"/>
      <c r="B195" s="317"/>
      <c r="C195" s="295"/>
      <c r="D195" s="15" t="s">
        <v>19</v>
      </c>
      <c r="E195" s="283" t="s">
        <v>201</v>
      </c>
      <c r="F195" s="23" t="s">
        <v>168</v>
      </c>
      <c r="G195" s="52"/>
    </row>
    <row r="196" spans="1:7" x14ac:dyDescent="0.25">
      <c r="A196" s="312"/>
      <c r="B196" s="317"/>
      <c r="C196" s="295"/>
      <c r="D196" s="15" t="s">
        <v>20</v>
      </c>
      <c r="E196" s="283" t="s">
        <v>205</v>
      </c>
      <c r="F196" s="23" t="s">
        <v>172</v>
      </c>
      <c r="G196" s="52"/>
    </row>
    <row r="197" spans="1:7" x14ac:dyDescent="0.25">
      <c r="A197" s="312"/>
      <c r="B197" s="317"/>
      <c r="C197" s="295"/>
      <c r="D197" s="15" t="s">
        <v>21</v>
      </c>
      <c r="E197" s="9" t="s">
        <v>206</v>
      </c>
      <c r="F197" s="23" t="s">
        <v>168</v>
      </c>
      <c r="G197" s="52"/>
    </row>
    <row r="198" spans="1:7" x14ac:dyDescent="0.25">
      <c r="A198" s="312"/>
      <c r="B198" s="317"/>
      <c r="C198" s="295"/>
      <c r="D198" s="15" t="s">
        <v>22</v>
      </c>
      <c r="E198" s="9" t="s">
        <v>207</v>
      </c>
      <c r="F198" s="23" t="s">
        <v>172</v>
      </c>
      <c r="G198" s="52"/>
    </row>
    <row r="199" spans="1:7" ht="24.75" x14ac:dyDescent="0.25">
      <c r="A199" s="312"/>
      <c r="B199" s="317"/>
      <c r="C199" s="295"/>
      <c r="D199" s="15" t="s">
        <v>23</v>
      </c>
      <c r="E199" s="9" t="s">
        <v>208</v>
      </c>
      <c r="F199" s="23" t="s">
        <v>169</v>
      </c>
      <c r="G199" s="52"/>
    </row>
    <row r="200" spans="1:7" ht="24.75" x14ac:dyDescent="0.25">
      <c r="A200" s="312"/>
      <c r="B200" s="317"/>
      <c r="C200" s="295"/>
      <c r="D200" s="15" t="s">
        <v>24</v>
      </c>
      <c r="E200" s="9" t="s">
        <v>209</v>
      </c>
      <c r="F200" s="23" t="s">
        <v>169</v>
      </c>
      <c r="G200" s="52"/>
    </row>
    <row r="201" spans="1:7" x14ac:dyDescent="0.25">
      <c r="A201" s="312"/>
      <c r="B201" s="317"/>
      <c r="C201" s="295"/>
      <c r="D201" s="15" t="s">
        <v>25</v>
      </c>
      <c r="E201" s="9" t="s">
        <v>182</v>
      </c>
      <c r="F201" s="23"/>
      <c r="G201" s="52"/>
    </row>
    <row r="202" spans="1:7" x14ac:dyDescent="0.25">
      <c r="A202" s="312"/>
      <c r="B202" s="317"/>
      <c r="C202" s="295"/>
      <c r="D202" s="291" t="s">
        <v>3</v>
      </c>
      <c r="E202" s="292"/>
      <c r="F202" s="23"/>
      <c r="G202" s="52"/>
    </row>
    <row r="203" spans="1:7" x14ac:dyDescent="0.25">
      <c r="A203" s="312"/>
      <c r="B203" s="317"/>
      <c r="C203" s="295"/>
      <c r="D203" s="18" t="s">
        <v>26</v>
      </c>
      <c r="E203" s="9" t="s">
        <v>167</v>
      </c>
      <c r="F203" s="23" t="s">
        <v>168</v>
      </c>
      <c r="G203" s="52"/>
    </row>
    <row r="204" spans="1:7" x14ac:dyDescent="0.25">
      <c r="A204" s="312"/>
      <c r="B204" s="317"/>
      <c r="C204" s="295"/>
      <c r="D204" s="15" t="s">
        <v>27</v>
      </c>
      <c r="E204" s="283" t="s">
        <v>200</v>
      </c>
      <c r="F204" s="23" t="s">
        <v>168</v>
      </c>
      <c r="G204" s="52"/>
    </row>
    <row r="205" spans="1:7" x14ac:dyDescent="0.25">
      <c r="A205" s="312"/>
      <c r="B205" s="317"/>
      <c r="C205" s="295"/>
      <c r="D205" s="15" t="s">
        <v>28</v>
      </c>
      <c r="E205" s="283" t="s">
        <v>210</v>
      </c>
      <c r="F205" s="23" t="s">
        <v>172</v>
      </c>
      <c r="G205" s="52"/>
    </row>
    <row r="206" spans="1:7" x14ac:dyDescent="0.25">
      <c r="A206" s="312"/>
      <c r="B206" s="317"/>
      <c r="C206" s="295"/>
      <c r="D206" s="15" t="s">
        <v>29</v>
      </c>
      <c r="E206" s="283"/>
      <c r="F206" s="23"/>
      <c r="G206" s="52"/>
    </row>
    <row r="207" spans="1:7" x14ac:dyDescent="0.25">
      <c r="A207" s="312"/>
      <c r="B207" s="317"/>
      <c r="C207" s="295"/>
      <c r="D207" s="15" t="s">
        <v>30</v>
      </c>
      <c r="E207" s="9"/>
      <c r="F207" s="23"/>
      <c r="G207" s="52"/>
    </row>
    <row r="208" spans="1:7" x14ac:dyDescent="0.25">
      <c r="A208" s="312"/>
      <c r="B208" s="317"/>
      <c r="C208" s="295"/>
      <c r="D208" s="15" t="s">
        <v>31</v>
      </c>
      <c r="E208" s="9"/>
      <c r="F208" s="23"/>
      <c r="G208" s="52"/>
    </row>
    <row r="209" spans="1:7" x14ac:dyDescent="0.25">
      <c r="A209" s="312"/>
      <c r="B209" s="317"/>
      <c r="C209" s="296"/>
      <c r="D209" s="15" t="s">
        <v>32</v>
      </c>
      <c r="E209" s="9" t="s">
        <v>182</v>
      </c>
      <c r="F209" s="23"/>
      <c r="G209" s="52"/>
    </row>
    <row r="210" spans="1:7" x14ac:dyDescent="0.25">
      <c r="A210" s="312"/>
      <c r="B210" s="317"/>
      <c r="C210" s="294" t="s">
        <v>5</v>
      </c>
      <c r="D210" s="291" t="s">
        <v>2</v>
      </c>
      <c r="E210" s="292"/>
      <c r="F210" s="23"/>
      <c r="G210" s="52"/>
    </row>
    <row r="211" spans="1:7" x14ac:dyDescent="0.25">
      <c r="A211" s="312"/>
      <c r="B211" s="317"/>
      <c r="C211" s="295"/>
      <c r="D211" s="15" t="s">
        <v>19</v>
      </c>
      <c r="E211" s="9"/>
      <c r="F211" s="23"/>
      <c r="G211" s="52"/>
    </row>
    <row r="212" spans="1:7" ht="24.75" x14ac:dyDescent="0.25">
      <c r="A212" s="312"/>
      <c r="B212" s="317"/>
      <c r="C212" s="295"/>
      <c r="D212" s="15" t="s">
        <v>20</v>
      </c>
      <c r="E212" s="9" t="s">
        <v>211</v>
      </c>
      <c r="F212" s="23" t="s">
        <v>169</v>
      </c>
      <c r="G212" s="52"/>
    </row>
    <row r="213" spans="1:7" ht="24.75" x14ac:dyDescent="0.25">
      <c r="A213" s="312"/>
      <c r="B213" s="317"/>
      <c r="C213" s="295"/>
      <c r="D213" s="15" t="s">
        <v>21</v>
      </c>
      <c r="E213" s="9" t="s">
        <v>212</v>
      </c>
      <c r="F213" s="23" t="s">
        <v>169</v>
      </c>
      <c r="G213" s="52"/>
    </row>
    <row r="214" spans="1:7" ht="24.75" x14ac:dyDescent="0.25">
      <c r="A214" s="312"/>
      <c r="B214" s="317"/>
      <c r="C214" s="295"/>
      <c r="D214" s="15" t="s">
        <v>22</v>
      </c>
      <c r="E214" s="53" t="s">
        <v>213</v>
      </c>
      <c r="F214" s="23" t="s">
        <v>169</v>
      </c>
      <c r="G214" s="52"/>
    </row>
    <row r="215" spans="1:7" x14ac:dyDescent="0.25">
      <c r="A215" s="312"/>
      <c r="B215" s="317"/>
      <c r="C215" s="295"/>
      <c r="D215" s="15" t="s">
        <v>23</v>
      </c>
      <c r="E215" s="9" t="s">
        <v>201</v>
      </c>
      <c r="F215" s="23" t="s">
        <v>168</v>
      </c>
      <c r="G215" s="52"/>
    </row>
    <row r="216" spans="1:7" ht="24.75" x14ac:dyDescent="0.25">
      <c r="A216" s="312"/>
      <c r="B216" s="317"/>
      <c r="C216" s="295"/>
      <c r="D216" s="15" t="s">
        <v>24</v>
      </c>
      <c r="E216" s="9" t="s">
        <v>214</v>
      </c>
      <c r="F216" s="23" t="s">
        <v>169</v>
      </c>
      <c r="G216" s="52"/>
    </row>
    <row r="217" spans="1:7" ht="24.75" x14ac:dyDescent="0.25">
      <c r="A217" s="312"/>
      <c r="B217" s="317"/>
      <c r="C217" s="295"/>
      <c r="D217" s="15" t="s">
        <v>25</v>
      </c>
      <c r="E217" s="9" t="s">
        <v>215</v>
      </c>
      <c r="F217" s="23" t="s">
        <v>169</v>
      </c>
      <c r="G217" s="52"/>
    </row>
    <row r="218" spans="1:7" x14ac:dyDescent="0.25">
      <c r="A218" s="312"/>
      <c r="B218" s="317"/>
      <c r="C218" s="295"/>
      <c r="D218" s="291" t="s">
        <v>3</v>
      </c>
      <c r="E218" s="292"/>
      <c r="F218" s="23"/>
      <c r="G218" s="52"/>
    </row>
    <row r="219" spans="1:7" ht="24.75" x14ac:dyDescent="0.25">
      <c r="A219" s="312"/>
      <c r="B219" s="317"/>
      <c r="C219" s="295"/>
      <c r="D219" s="18" t="s">
        <v>26</v>
      </c>
      <c r="E219" s="9" t="s">
        <v>216</v>
      </c>
      <c r="F219" s="23" t="s">
        <v>169</v>
      </c>
      <c r="G219" s="52"/>
    </row>
    <row r="220" spans="1:7" x14ac:dyDescent="0.25">
      <c r="A220" s="312"/>
      <c r="B220" s="317"/>
      <c r="C220" s="295"/>
      <c r="D220" s="15" t="s">
        <v>27</v>
      </c>
      <c r="E220" s="9" t="s">
        <v>170</v>
      </c>
      <c r="F220" s="23" t="s">
        <v>172</v>
      </c>
      <c r="G220" s="52"/>
    </row>
    <row r="221" spans="1:7" x14ac:dyDescent="0.25">
      <c r="A221" s="312"/>
      <c r="B221" s="317"/>
      <c r="C221" s="295"/>
      <c r="D221" s="15" t="s">
        <v>28</v>
      </c>
      <c r="E221" s="9" t="s">
        <v>170</v>
      </c>
      <c r="F221" s="23" t="s">
        <v>172</v>
      </c>
      <c r="G221" s="52"/>
    </row>
    <row r="222" spans="1:7" x14ac:dyDescent="0.25">
      <c r="A222" s="312"/>
      <c r="B222" s="317"/>
      <c r="C222" s="295"/>
      <c r="D222" s="15" t="s">
        <v>29</v>
      </c>
      <c r="E222" s="9"/>
      <c r="F222" s="23"/>
      <c r="G222" s="52"/>
    </row>
    <row r="223" spans="1:7" ht="36.75" x14ac:dyDescent="0.25">
      <c r="A223" s="312"/>
      <c r="B223" s="317"/>
      <c r="C223" s="295"/>
      <c r="D223" s="15" t="s">
        <v>30</v>
      </c>
      <c r="E223" s="9" t="s">
        <v>217</v>
      </c>
      <c r="F223" s="23" t="s">
        <v>218</v>
      </c>
      <c r="G223" s="52" t="s">
        <v>219</v>
      </c>
    </row>
    <row r="224" spans="1:7" ht="36.75" x14ac:dyDescent="0.25">
      <c r="A224" s="312"/>
      <c r="B224" s="317"/>
      <c r="C224" s="295"/>
      <c r="D224" s="15" t="s">
        <v>31</v>
      </c>
      <c r="E224" s="9" t="s">
        <v>217</v>
      </c>
      <c r="F224" s="23" t="s">
        <v>218</v>
      </c>
      <c r="G224" s="52" t="s">
        <v>219</v>
      </c>
    </row>
    <row r="225" spans="1:7" x14ac:dyDescent="0.25">
      <c r="A225" s="312"/>
      <c r="B225" s="317"/>
      <c r="C225" s="296"/>
      <c r="D225" s="15" t="s">
        <v>32</v>
      </c>
      <c r="E225" s="9" t="s">
        <v>182</v>
      </c>
      <c r="F225" s="23"/>
      <c r="G225" s="52"/>
    </row>
    <row r="226" spans="1:7" x14ac:dyDescent="0.25">
      <c r="A226" s="312"/>
      <c r="B226" s="317"/>
      <c r="C226" s="294" t="s">
        <v>6</v>
      </c>
      <c r="D226" s="291" t="s">
        <v>2</v>
      </c>
      <c r="E226" s="292"/>
      <c r="F226" s="23"/>
      <c r="G226" s="52"/>
    </row>
    <row r="227" spans="1:7" x14ac:dyDescent="0.25">
      <c r="A227" s="312"/>
      <c r="B227" s="317"/>
      <c r="C227" s="295"/>
      <c r="D227" s="15" t="s">
        <v>19</v>
      </c>
      <c r="E227" s="9"/>
      <c r="F227" s="23"/>
      <c r="G227" s="52"/>
    </row>
    <row r="228" spans="1:7" ht="24.75" x14ac:dyDescent="0.25">
      <c r="A228" s="312"/>
      <c r="B228" s="317"/>
      <c r="C228" s="295"/>
      <c r="D228" s="15" t="s">
        <v>20</v>
      </c>
      <c r="E228" s="9" t="s">
        <v>208</v>
      </c>
      <c r="F228" s="23" t="s">
        <v>169</v>
      </c>
      <c r="G228" s="52"/>
    </row>
    <row r="229" spans="1:7" x14ac:dyDescent="0.25">
      <c r="A229" s="312"/>
      <c r="B229" s="317"/>
      <c r="C229" s="295"/>
      <c r="D229" s="15" t="s">
        <v>21</v>
      </c>
      <c r="E229" s="9" t="s">
        <v>205</v>
      </c>
      <c r="F229" s="23" t="s">
        <v>172</v>
      </c>
      <c r="G229" s="52"/>
    </row>
    <row r="230" spans="1:7" x14ac:dyDescent="0.25">
      <c r="A230" s="312"/>
      <c r="B230" s="317"/>
      <c r="C230" s="295"/>
      <c r="D230" s="15" t="s">
        <v>22</v>
      </c>
      <c r="E230" s="9" t="s">
        <v>206</v>
      </c>
      <c r="F230" s="23" t="s">
        <v>168</v>
      </c>
      <c r="G230" s="52"/>
    </row>
    <row r="231" spans="1:7" x14ac:dyDescent="0.25">
      <c r="A231" s="312"/>
      <c r="B231" s="317"/>
      <c r="C231" s="295"/>
      <c r="D231" s="15" t="s">
        <v>23</v>
      </c>
      <c r="E231" s="9" t="s">
        <v>207</v>
      </c>
      <c r="F231" s="23" t="s">
        <v>172</v>
      </c>
      <c r="G231" s="52"/>
    </row>
    <row r="232" spans="1:7" x14ac:dyDescent="0.25">
      <c r="A232" s="312"/>
      <c r="B232" s="317"/>
      <c r="C232" s="295"/>
      <c r="D232" s="15" t="s">
        <v>24</v>
      </c>
      <c r="E232" s="9"/>
      <c r="F232" s="23"/>
      <c r="G232" s="52"/>
    </row>
    <row r="233" spans="1:7" x14ac:dyDescent="0.25">
      <c r="A233" s="312"/>
      <c r="B233" s="317"/>
      <c r="C233" s="295"/>
      <c r="D233" s="15" t="s">
        <v>25</v>
      </c>
      <c r="E233" s="9" t="s">
        <v>182</v>
      </c>
      <c r="F233" s="23"/>
      <c r="G233" s="52"/>
    </row>
    <row r="234" spans="1:7" x14ac:dyDescent="0.25">
      <c r="A234" s="312"/>
      <c r="B234" s="317"/>
      <c r="C234" s="295"/>
      <c r="D234" s="291" t="s">
        <v>3</v>
      </c>
      <c r="E234" s="292"/>
      <c r="F234" s="23"/>
      <c r="G234" s="52"/>
    </row>
    <row r="235" spans="1:7" ht="24.75" x14ac:dyDescent="0.25">
      <c r="A235" s="312"/>
      <c r="B235" s="317"/>
      <c r="C235" s="295"/>
      <c r="D235" s="18" t="s">
        <v>26</v>
      </c>
      <c r="E235" s="9" t="s">
        <v>220</v>
      </c>
      <c r="F235" s="23" t="s">
        <v>169</v>
      </c>
      <c r="G235" s="52"/>
    </row>
    <row r="236" spans="1:7" x14ac:dyDescent="0.25">
      <c r="A236" s="312"/>
      <c r="B236" s="317"/>
      <c r="C236" s="295"/>
      <c r="D236" s="15" t="s">
        <v>27</v>
      </c>
      <c r="E236" s="9" t="s">
        <v>210</v>
      </c>
      <c r="F236" s="23" t="s">
        <v>172</v>
      </c>
      <c r="G236" s="52"/>
    </row>
    <row r="237" spans="1:7" ht="24.75" x14ac:dyDescent="0.25">
      <c r="A237" s="312"/>
      <c r="B237" s="317"/>
      <c r="C237" s="295"/>
      <c r="D237" s="15" t="s">
        <v>28</v>
      </c>
      <c r="E237" s="9" t="s">
        <v>221</v>
      </c>
      <c r="F237" s="23" t="s">
        <v>169</v>
      </c>
      <c r="G237" s="52"/>
    </row>
    <row r="238" spans="1:7" ht="24.75" x14ac:dyDescent="0.25">
      <c r="A238" s="312"/>
      <c r="B238" s="317"/>
      <c r="C238" s="295"/>
      <c r="D238" s="15" t="s">
        <v>29</v>
      </c>
      <c r="E238" s="9" t="s">
        <v>221</v>
      </c>
      <c r="F238" s="23" t="s">
        <v>169</v>
      </c>
      <c r="G238" s="52"/>
    </row>
    <row r="239" spans="1:7" x14ac:dyDescent="0.25">
      <c r="A239" s="312"/>
      <c r="B239" s="317"/>
      <c r="C239" s="295"/>
      <c r="D239" s="15" t="s">
        <v>30</v>
      </c>
      <c r="E239" s="9"/>
      <c r="F239" s="23"/>
      <c r="G239" s="52"/>
    </row>
    <row r="240" spans="1:7" ht="24.75" x14ac:dyDescent="0.25">
      <c r="A240" s="312"/>
      <c r="B240" s="317"/>
      <c r="C240" s="295"/>
      <c r="D240" s="15" t="s">
        <v>31</v>
      </c>
      <c r="E240" s="9" t="s">
        <v>209</v>
      </c>
      <c r="F240" s="23" t="s">
        <v>169</v>
      </c>
      <c r="G240" s="52"/>
    </row>
    <row r="241" spans="1:7" x14ac:dyDescent="0.25">
      <c r="A241" s="312"/>
      <c r="B241" s="317"/>
      <c r="C241" s="296"/>
      <c r="D241" s="15" t="s">
        <v>32</v>
      </c>
      <c r="E241" s="9" t="s">
        <v>182</v>
      </c>
      <c r="F241" s="23"/>
      <c r="G241" s="52"/>
    </row>
    <row r="242" spans="1:7" x14ac:dyDescent="0.25">
      <c r="A242" s="312"/>
      <c r="B242" s="317"/>
      <c r="C242" s="294" t="s">
        <v>7</v>
      </c>
      <c r="D242" s="291" t="s">
        <v>2</v>
      </c>
      <c r="E242" s="292"/>
      <c r="F242" s="23"/>
      <c r="G242" s="52"/>
    </row>
    <row r="243" spans="1:7" x14ac:dyDescent="0.25">
      <c r="A243" s="312"/>
      <c r="B243" s="317"/>
      <c r="C243" s="295"/>
      <c r="D243" s="15" t="s">
        <v>19</v>
      </c>
      <c r="E243" s="9"/>
      <c r="F243" s="23"/>
      <c r="G243" s="52"/>
    </row>
    <row r="244" spans="1:7" ht="24.75" x14ac:dyDescent="0.25">
      <c r="A244" s="312"/>
      <c r="B244" s="317"/>
      <c r="C244" s="295"/>
      <c r="D244" s="15" t="s">
        <v>20</v>
      </c>
      <c r="E244" s="9" t="s">
        <v>212</v>
      </c>
      <c r="F244" s="23" t="s">
        <v>169</v>
      </c>
      <c r="G244" s="52"/>
    </row>
    <row r="245" spans="1:7" ht="24.75" x14ac:dyDescent="0.25">
      <c r="A245" s="312"/>
      <c r="B245" s="317"/>
      <c r="C245" s="295"/>
      <c r="D245" s="15" t="s">
        <v>21</v>
      </c>
      <c r="E245" s="9" t="s">
        <v>211</v>
      </c>
      <c r="F245" s="23" t="s">
        <v>169</v>
      </c>
      <c r="G245" s="52"/>
    </row>
    <row r="246" spans="1:7" ht="24.75" x14ac:dyDescent="0.25">
      <c r="A246" s="312"/>
      <c r="B246" s="317"/>
      <c r="C246" s="295"/>
      <c r="D246" s="15" t="s">
        <v>22</v>
      </c>
      <c r="E246" s="9" t="s">
        <v>213</v>
      </c>
      <c r="F246" s="23" t="s">
        <v>169</v>
      </c>
      <c r="G246" s="52"/>
    </row>
    <row r="247" spans="1:7" x14ac:dyDescent="0.25">
      <c r="A247" s="312"/>
      <c r="B247" s="317"/>
      <c r="C247" s="295"/>
      <c r="D247" s="15" t="s">
        <v>23</v>
      </c>
      <c r="E247" s="9"/>
      <c r="F247" s="23"/>
      <c r="G247" s="52"/>
    </row>
    <row r="248" spans="1:7" x14ac:dyDescent="0.25">
      <c r="A248" s="312"/>
      <c r="B248" s="317"/>
      <c r="C248" s="295"/>
      <c r="D248" s="15" t="s">
        <v>24</v>
      </c>
      <c r="E248" s="290" t="s">
        <v>222</v>
      </c>
      <c r="F248" s="25" t="s">
        <v>172</v>
      </c>
      <c r="G248" s="54"/>
    </row>
    <row r="249" spans="1:7" x14ac:dyDescent="0.25">
      <c r="A249" s="312"/>
      <c r="B249" s="317"/>
      <c r="C249" s="295"/>
      <c r="D249" s="15" t="s">
        <v>25</v>
      </c>
      <c r="E249" s="290" t="s">
        <v>182</v>
      </c>
      <c r="F249" s="25"/>
      <c r="G249" s="54"/>
    </row>
    <row r="250" spans="1:7" x14ac:dyDescent="0.25">
      <c r="A250" s="312"/>
      <c r="B250" s="317"/>
      <c r="C250" s="295"/>
      <c r="D250" s="291" t="s">
        <v>3</v>
      </c>
      <c r="E250" s="292"/>
      <c r="F250" s="23"/>
      <c r="G250" s="52"/>
    </row>
    <row r="251" spans="1:7" ht="24.75" x14ac:dyDescent="0.25">
      <c r="A251" s="312"/>
      <c r="B251" s="317"/>
      <c r="C251" s="295"/>
      <c r="D251" s="18" t="s">
        <v>26</v>
      </c>
      <c r="E251" s="9" t="s">
        <v>209</v>
      </c>
      <c r="F251" s="23" t="s">
        <v>169</v>
      </c>
      <c r="G251" s="55"/>
    </row>
    <row r="252" spans="1:7" x14ac:dyDescent="0.25">
      <c r="A252" s="312"/>
      <c r="B252" s="317"/>
      <c r="C252" s="295"/>
      <c r="D252" s="15" t="s">
        <v>27</v>
      </c>
      <c r="E252" s="12" t="s">
        <v>221</v>
      </c>
      <c r="F252" s="26" t="s">
        <v>163</v>
      </c>
      <c r="G252" s="55"/>
    </row>
    <row r="253" spans="1:7" x14ac:dyDescent="0.25">
      <c r="A253" s="312"/>
      <c r="B253" s="317"/>
      <c r="C253" s="295"/>
      <c r="D253" s="15" t="s">
        <v>28</v>
      </c>
      <c r="E253" s="12"/>
      <c r="F253" s="26"/>
      <c r="G253" s="55"/>
    </row>
    <row r="254" spans="1:7" x14ac:dyDescent="0.25">
      <c r="A254" s="312"/>
      <c r="B254" s="317"/>
      <c r="C254" s="295"/>
      <c r="D254" s="15" t="s">
        <v>29</v>
      </c>
      <c r="E254" s="12"/>
      <c r="F254" s="26"/>
      <c r="G254" s="55"/>
    </row>
    <row r="255" spans="1:7" ht="36.75" x14ac:dyDescent="0.25">
      <c r="A255" s="312"/>
      <c r="B255" s="317"/>
      <c r="C255" s="295"/>
      <c r="D255" s="15" t="s">
        <v>30</v>
      </c>
      <c r="E255" s="12" t="s">
        <v>217</v>
      </c>
      <c r="F255" s="23" t="s">
        <v>218</v>
      </c>
      <c r="G255" s="52" t="s">
        <v>219</v>
      </c>
    </row>
    <row r="256" spans="1:7" ht="36.75" x14ac:dyDescent="0.25">
      <c r="A256" s="312"/>
      <c r="B256" s="317"/>
      <c r="C256" s="295"/>
      <c r="D256" s="15" t="s">
        <v>31</v>
      </c>
      <c r="E256" s="9" t="s">
        <v>217</v>
      </c>
      <c r="F256" s="23" t="s">
        <v>218</v>
      </c>
      <c r="G256" s="52" t="s">
        <v>219</v>
      </c>
    </row>
    <row r="257" spans="1:7" x14ac:dyDescent="0.25">
      <c r="A257" s="312"/>
      <c r="B257" s="317"/>
      <c r="C257" s="296"/>
      <c r="D257" s="15" t="s">
        <v>32</v>
      </c>
      <c r="E257" s="9" t="s">
        <v>182</v>
      </c>
      <c r="F257" s="26"/>
      <c r="G257" s="55"/>
    </row>
    <row r="258" spans="1:7" x14ac:dyDescent="0.25">
      <c r="A258" s="312"/>
      <c r="B258" s="317"/>
      <c r="C258" s="294" t="s">
        <v>8</v>
      </c>
      <c r="D258" s="291" t="s">
        <v>2</v>
      </c>
      <c r="E258" s="292"/>
      <c r="F258" s="26"/>
      <c r="G258" s="55"/>
    </row>
    <row r="259" spans="1:7" x14ac:dyDescent="0.25">
      <c r="A259" s="312"/>
      <c r="B259" s="317"/>
      <c r="C259" s="295"/>
      <c r="D259" s="15" t="s">
        <v>19</v>
      </c>
      <c r="E259" s="12" t="s">
        <v>184</v>
      </c>
      <c r="F259" s="26" t="s">
        <v>169</v>
      </c>
      <c r="G259" s="55"/>
    </row>
    <row r="260" spans="1:7" x14ac:dyDescent="0.25">
      <c r="A260" s="312"/>
      <c r="B260" s="317"/>
      <c r="C260" s="295"/>
      <c r="D260" s="15" t="s">
        <v>20</v>
      </c>
      <c r="E260" s="12" t="s">
        <v>208</v>
      </c>
      <c r="F260" s="26" t="s">
        <v>169</v>
      </c>
      <c r="G260" s="55"/>
    </row>
    <row r="261" spans="1:7" x14ac:dyDescent="0.25">
      <c r="A261" s="312"/>
      <c r="B261" s="317"/>
      <c r="C261" s="295"/>
      <c r="D261" s="15" t="s">
        <v>21</v>
      </c>
      <c r="E261" s="12" t="s">
        <v>207</v>
      </c>
      <c r="F261" s="26" t="s">
        <v>168</v>
      </c>
      <c r="G261" s="55"/>
    </row>
    <row r="262" spans="1:7" x14ac:dyDescent="0.25">
      <c r="A262" s="312"/>
      <c r="B262" s="317"/>
      <c r="C262" s="295"/>
      <c r="D262" s="15" t="s">
        <v>22</v>
      </c>
      <c r="E262" s="12" t="s">
        <v>206</v>
      </c>
      <c r="F262" s="26" t="s">
        <v>172</v>
      </c>
      <c r="G262" s="55"/>
    </row>
    <row r="263" spans="1:7" x14ac:dyDescent="0.25">
      <c r="A263" s="312"/>
      <c r="B263" s="317"/>
      <c r="C263" s="295"/>
      <c r="D263" s="15" t="s">
        <v>23</v>
      </c>
      <c r="E263" s="12" t="s">
        <v>205</v>
      </c>
      <c r="F263" s="26" t="s">
        <v>172</v>
      </c>
      <c r="G263" s="55"/>
    </row>
    <row r="264" spans="1:7" x14ac:dyDescent="0.25">
      <c r="A264" s="312"/>
      <c r="B264" s="317"/>
      <c r="C264" s="295"/>
      <c r="D264" s="15" t="s">
        <v>24</v>
      </c>
      <c r="E264" s="9" t="s">
        <v>209</v>
      </c>
      <c r="F264" s="26" t="s">
        <v>169</v>
      </c>
      <c r="G264" s="55"/>
    </row>
    <row r="265" spans="1:7" x14ac:dyDescent="0.25">
      <c r="A265" s="312"/>
      <c r="B265" s="317"/>
      <c r="C265" s="295"/>
      <c r="D265" s="15" t="s">
        <v>25</v>
      </c>
      <c r="E265" s="12" t="s">
        <v>182</v>
      </c>
      <c r="F265" s="26"/>
      <c r="G265" s="55"/>
    </row>
    <row r="266" spans="1:7" x14ac:dyDescent="0.25">
      <c r="A266" s="312"/>
      <c r="B266" s="317"/>
      <c r="C266" s="295"/>
      <c r="D266" s="291" t="s">
        <v>3</v>
      </c>
      <c r="E266" s="292"/>
      <c r="F266" s="26"/>
      <c r="G266" s="55"/>
    </row>
    <row r="267" spans="1:7" x14ac:dyDescent="0.25">
      <c r="A267" s="312"/>
      <c r="B267" s="317"/>
      <c r="C267" s="295"/>
      <c r="D267" s="18" t="s">
        <v>26</v>
      </c>
      <c r="E267" s="12"/>
      <c r="F267" s="26"/>
      <c r="G267" s="55"/>
    </row>
    <row r="268" spans="1:7" x14ac:dyDescent="0.25">
      <c r="A268" s="312"/>
      <c r="B268" s="317"/>
      <c r="C268" s="295"/>
      <c r="D268" s="15" t="s">
        <v>27</v>
      </c>
      <c r="E268" s="12" t="s">
        <v>200</v>
      </c>
      <c r="F268" s="26" t="s">
        <v>168</v>
      </c>
      <c r="G268" s="55"/>
    </row>
    <row r="269" spans="1:7" x14ac:dyDescent="0.25">
      <c r="A269" s="312"/>
      <c r="B269" s="317"/>
      <c r="C269" s="295"/>
      <c r="D269" s="15" t="s">
        <v>28</v>
      </c>
      <c r="E269" s="12" t="s">
        <v>167</v>
      </c>
      <c r="F269" s="26" t="s">
        <v>168</v>
      </c>
      <c r="G269" s="55"/>
    </row>
    <row r="270" spans="1:7" x14ac:dyDescent="0.25">
      <c r="A270" s="312"/>
      <c r="B270" s="317"/>
      <c r="C270" s="295"/>
      <c r="D270" s="15" t="s">
        <v>29</v>
      </c>
      <c r="E270" s="12"/>
      <c r="F270" s="26"/>
      <c r="G270" s="55"/>
    </row>
    <row r="271" spans="1:7" x14ac:dyDescent="0.25">
      <c r="A271" s="312"/>
      <c r="B271" s="317"/>
      <c r="C271" s="295"/>
      <c r="D271" s="15" t="s">
        <v>30</v>
      </c>
      <c r="E271" s="9"/>
      <c r="F271" s="26"/>
      <c r="G271" s="55"/>
    </row>
    <row r="272" spans="1:7" x14ac:dyDescent="0.25">
      <c r="A272" s="312"/>
      <c r="B272" s="317"/>
      <c r="C272" s="295"/>
      <c r="D272" s="15" t="s">
        <v>31</v>
      </c>
      <c r="E272" s="9" t="s">
        <v>182</v>
      </c>
      <c r="F272" s="26"/>
      <c r="G272" s="55"/>
    </row>
    <row r="273" spans="1:7" x14ac:dyDescent="0.25">
      <c r="A273" s="312"/>
      <c r="B273" s="317"/>
      <c r="C273" s="296"/>
      <c r="D273" s="15" t="s">
        <v>32</v>
      </c>
      <c r="E273" s="9"/>
      <c r="F273" s="26"/>
      <c r="G273" s="55"/>
    </row>
    <row r="274" spans="1:7" x14ac:dyDescent="0.25">
      <c r="A274" s="312"/>
      <c r="B274" s="317"/>
      <c r="C274" s="294" t="s">
        <v>9</v>
      </c>
      <c r="D274" s="291" t="s">
        <v>2</v>
      </c>
      <c r="E274" s="292"/>
      <c r="F274" s="26"/>
      <c r="G274" s="55"/>
    </row>
    <row r="275" spans="1:7" x14ac:dyDescent="0.25">
      <c r="A275" s="312"/>
      <c r="B275" s="317"/>
      <c r="C275" s="295"/>
      <c r="D275" s="15" t="s">
        <v>19</v>
      </c>
      <c r="E275" s="12" t="s">
        <v>211</v>
      </c>
      <c r="F275" s="26" t="s">
        <v>169</v>
      </c>
      <c r="G275" s="55"/>
    </row>
    <row r="276" spans="1:7" x14ac:dyDescent="0.25">
      <c r="A276" s="312"/>
      <c r="B276" s="317"/>
      <c r="C276" s="295"/>
      <c r="D276" s="15" t="s">
        <v>20</v>
      </c>
      <c r="E276" s="12" t="s">
        <v>213</v>
      </c>
      <c r="F276" s="26" t="s">
        <v>169</v>
      </c>
      <c r="G276" s="55"/>
    </row>
    <row r="277" spans="1:7" x14ac:dyDescent="0.25">
      <c r="A277" s="312"/>
      <c r="B277" s="317"/>
      <c r="C277" s="295"/>
      <c r="D277" s="15" t="s">
        <v>21</v>
      </c>
      <c r="E277" s="12" t="s">
        <v>212</v>
      </c>
      <c r="F277" s="26" t="s">
        <v>169</v>
      </c>
      <c r="G277" s="55"/>
    </row>
    <row r="278" spans="1:7" x14ac:dyDescent="0.25">
      <c r="A278" s="312"/>
      <c r="B278" s="317"/>
      <c r="C278" s="295"/>
      <c r="D278" s="15" t="s">
        <v>22</v>
      </c>
      <c r="E278" s="12" t="s">
        <v>167</v>
      </c>
      <c r="F278" s="26" t="s">
        <v>168</v>
      </c>
      <c r="G278" s="55"/>
    </row>
    <row r="279" spans="1:7" x14ac:dyDescent="0.25">
      <c r="A279" s="312"/>
      <c r="B279" s="317"/>
      <c r="C279" s="295"/>
      <c r="D279" s="15" t="s">
        <v>23</v>
      </c>
      <c r="E279" s="12"/>
      <c r="F279" s="26"/>
      <c r="G279" s="55"/>
    </row>
    <row r="280" spans="1:7" ht="24.75" x14ac:dyDescent="0.25">
      <c r="A280" s="312"/>
      <c r="B280" s="317"/>
      <c r="C280" s="295"/>
      <c r="D280" s="15" t="s">
        <v>24</v>
      </c>
      <c r="E280" s="9" t="s">
        <v>209</v>
      </c>
      <c r="F280" s="23" t="s">
        <v>169</v>
      </c>
      <c r="G280" s="55"/>
    </row>
    <row r="281" spans="1:7" x14ac:dyDescent="0.25">
      <c r="A281" s="312"/>
      <c r="B281" s="317"/>
      <c r="C281" s="295"/>
      <c r="D281" s="15" t="s">
        <v>25</v>
      </c>
      <c r="E281" s="12" t="s">
        <v>182</v>
      </c>
      <c r="F281" s="26"/>
      <c r="G281" s="55"/>
    </row>
    <row r="282" spans="1:7" x14ac:dyDescent="0.25">
      <c r="A282" s="312"/>
      <c r="B282" s="317"/>
      <c r="C282" s="295"/>
      <c r="D282" s="291" t="s">
        <v>3</v>
      </c>
      <c r="E282" s="292"/>
      <c r="F282" s="26"/>
      <c r="G282" s="55"/>
    </row>
    <row r="283" spans="1:7" x14ac:dyDescent="0.25">
      <c r="A283" s="312"/>
      <c r="B283" s="317"/>
      <c r="C283" s="295"/>
      <c r="D283" s="18" t="s">
        <v>26</v>
      </c>
      <c r="E283" s="283" t="s">
        <v>223</v>
      </c>
      <c r="F283" s="26" t="s">
        <v>190</v>
      </c>
      <c r="G283" s="55"/>
    </row>
    <row r="284" spans="1:7" x14ac:dyDescent="0.25">
      <c r="A284" s="312"/>
      <c r="B284" s="317"/>
      <c r="C284" s="295"/>
      <c r="D284" s="15" t="s">
        <v>27</v>
      </c>
      <c r="E284" s="12" t="s">
        <v>223</v>
      </c>
      <c r="F284" s="26" t="s">
        <v>190</v>
      </c>
      <c r="G284" s="55"/>
    </row>
    <row r="285" spans="1:7" x14ac:dyDescent="0.25">
      <c r="A285" s="312"/>
      <c r="B285" s="317"/>
      <c r="C285" s="295"/>
      <c r="D285" s="15" t="s">
        <v>28</v>
      </c>
      <c r="E285" s="12"/>
      <c r="F285" s="26"/>
      <c r="G285" s="55"/>
    </row>
    <row r="286" spans="1:7" x14ac:dyDescent="0.25">
      <c r="A286" s="312"/>
      <c r="B286" s="317"/>
      <c r="C286" s="295"/>
      <c r="D286" s="15" t="s">
        <v>29</v>
      </c>
      <c r="E286" s="12"/>
      <c r="F286" s="26"/>
      <c r="G286" s="55"/>
    </row>
    <row r="287" spans="1:7" ht="36.75" x14ac:dyDescent="0.25">
      <c r="A287" s="312"/>
      <c r="B287" s="317"/>
      <c r="C287" s="295"/>
      <c r="D287" s="15" t="s">
        <v>30</v>
      </c>
      <c r="E287" s="12" t="s">
        <v>217</v>
      </c>
      <c r="F287" s="23" t="s">
        <v>218</v>
      </c>
      <c r="G287" s="52" t="s">
        <v>219</v>
      </c>
    </row>
    <row r="288" spans="1:7" ht="36.75" x14ac:dyDescent="0.25">
      <c r="A288" s="312"/>
      <c r="B288" s="317"/>
      <c r="C288" s="295"/>
      <c r="D288" s="15" t="s">
        <v>31</v>
      </c>
      <c r="E288" s="9" t="s">
        <v>217</v>
      </c>
      <c r="F288" s="23" t="s">
        <v>218</v>
      </c>
      <c r="G288" s="52" t="s">
        <v>219</v>
      </c>
    </row>
    <row r="289" spans="1:7" ht="15.75" thickBot="1" x14ac:dyDescent="0.3">
      <c r="A289" s="312"/>
      <c r="B289" s="318"/>
      <c r="C289" s="313"/>
      <c r="D289" s="56" t="s">
        <v>32</v>
      </c>
      <c r="E289" s="57" t="s">
        <v>182</v>
      </c>
      <c r="F289" s="58"/>
      <c r="G289" s="59"/>
    </row>
    <row r="290" spans="1:7" x14ac:dyDescent="0.25">
      <c r="A290" s="300"/>
      <c r="B290" s="298"/>
      <c r="C290" s="295"/>
      <c r="D290" s="314"/>
      <c r="E290" s="315"/>
      <c r="F290" s="60"/>
      <c r="G290" s="61"/>
    </row>
    <row r="291" spans="1:7" x14ac:dyDescent="0.25">
      <c r="A291" s="300"/>
      <c r="B291" s="298"/>
      <c r="C291" s="295"/>
      <c r="D291" s="15"/>
      <c r="E291" s="9"/>
      <c r="F291" s="23"/>
      <c r="G291" s="23"/>
    </row>
    <row r="292" spans="1:7" x14ac:dyDescent="0.25">
      <c r="A292" s="300"/>
      <c r="B292" s="298"/>
      <c r="C292" s="295"/>
      <c r="D292" s="15"/>
      <c r="E292" s="9"/>
      <c r="F292" s="23"/>
      <c r="G292" s="23"/>
    </row>
    <row r="293" spans="1:7" x14ac:dyDescent="0.25">
      <c r="A293" s="300"/>
      <c r="B293" s="298"/>
      <c r="C293" s="295"/>
      <c r="D293" s="15"/>
      <c r="E293" s="283"/>
      <c r="F293" s="23"/>
      <c r="G293" s="23"/>
    </row>
    <row r="294" spans="1:7" x14ac:dyDescent="0.25">
      <c r="A294" s="300"/>
      <c r="B294" s="298"/>
      <c r="C294" s="295"/>
      <c r="D294" s="15"/>
      <c r="E294" s="283"/>
      <c r="F294" s="23"/>
      <c r="G294" s="23"/>
    </row>
    <row r="295" spans="1:7" x14ac:dyDescent="0.25">
      <c r="A295" s="300"/>
      <c r="B295" s="298"/>
      <c r="C295" s="295"/>
      <c r="D295" s="15"/>
      <c r="E295" s="9"/>
      <c r="F295" s="23"/>
      <c r="G295" s="23"/>
    </row>
    <row r="296" spans="1:7" x14ac:dyDescent="0.25">
      <c r="A296" s="300"/>
      <c r="B296" s="298"/>
      <c r="C296" s="295"/>
      <c r="D296" s="15"/>
      <c r="E296" s="9"/>
      <c r="F296" s="23"/>
      <c r="G296" s="23"/>
    </row>
    <row r="297" spans="1:7" x14ac:dyDescent="0.25">
      <c r="A297" s="300"/>
      <c r="B297" s="298"/>
      <c r="C297" s="295"/>
      <c r="D297" s="15"/>
      <c r="E297" s="9"/>
      <c r="F297" s="23"/>
      <c r="G297" s="23"/>
    </row>
    <row r="298" spans="1:7" x14ac:dyDescent="0.25">
      <c r="A298" s="300"/>
      <c r="B298" s="298"/>
      <c r="C298" s="295"/>
      <c r="D298" s="291"/>
      <c r="E298" s="292"/>
      <c r="F298" s="23"/>
      <c r="G298" s="23"/>
    </row>
    <row r="299" spans="1:7" x14ac:dyDescent="0.25">
      <c r="A299" s="300"/>
      <c r="B299" s="298"/>
      <c r="C299" s="295"/>
      <c r="D299" s="18"/>
      <c r="E299" s="9"/>
      <c r="F299" s="23"/>
      <c r="G299" s="23"/>
    </row>
    <row r="300" spans="1:7" x14ac:dyDescent="0.25">
      <c r="A300" s="300"/>
      <c r="B300" s="298"/>
      <c r="C300" s="295"/>
      <c r="D300" s="15"/>
      <c r="E300" s="9"/>
      <c r="F300" s="23"/>
      <c r="G300" s="23"/>
    </row>
    <row r="301" spans="1:7" x14ac:dyDescent="0.25">
      <c r="A301" s="300"/>
      <c r="B301" s="298"/>
      <c r="C301" s="295"/>
      <c r="D301" s="15"/>
      <c r="E301" s="9"/>
      <c r="F301" s="23"/>
      <c r="G301" s="23"/>
    </row>
    <row r="302" spans="1:7" x14ac:dyDescent="0.25">
      <c r="A302" s="300"/>
      <c r="B302" s="298"/>
      <c r="C302" s="295"/>
      <c r="D302" s="15"/>
      <c r="E302" s="9"/>
      <c r="F302" s="23"/>
      <c r="G302" s="23"/>
    </row>
    <row r="303" spans="1:7" x14ac:dyDescent="0.25">
      <c r="A303" s="300"/>
      <c r="B303" s="298"/>
      <c r="C303" s="295"/>
      <c r="D303" s="15"/>
      <c r="E303" s="9"/>
      <c r="F303" s="23"/>
      <c r="G303" s="23"/>
    </row>
    <row r="304" spans="1:7" x14ac:dyDescent="0.25">
      <c r="A304" s="300"/>
      <c r="B304" s="298"/>
      <c r="C304" s="295"/>
      <c r="D304" s="15"/>
      <c r="E304" s="9"/>
      <c r="F304" s="23"/>
      <c r="G304" s="23"/>
    </row>
    <row r="305" spans="1:7" x14ac:dyDescent="0.25">
      <c r="A305" s="300"/>
      <c r="B305" s="298"/>
      <c r="C305" s="296"/>
      <c r="D305" s="15"/>
      <c r="E305" s="9"/>
      <c r="F305" s="23"/>
      <c r="G305" s="23"/>
    </row>
    <row r="306" spans="1:7" x14ac:dyDescent="0.25">
      <c r="A306" s="300"/>
      <c r="B306" s="298"/>
      <c r="C306" s="294"/>
      <c r="D306" s="291"/>
      <c r="E306" s="292"/>
      <c r="F306" s="23"/>
      <c r="G306" s="23"/>
    </row>
    <row r="307" spans="1:7" x14ac:dyDescent="0.25">
      <c r="A307" s="300"/>
      <c r="B307" s="298"/>
      <c r="C307" s="295"/>
      <c r="D307" s="15"/>
      <c r="E307" s="9"/>
      <c r="F307" s="23"/>
      <c r="G307" s="23"/>
    </row>
    <row r="308" spans="1:7" x14ac:dyDescent="0.25">
      <c r="A308" s="300"/>
      <c r="B308" s="298"/>
      <c r="C308" s="295"/>
      <c r="D308" s="15"/>
      <c r="E308" s="9"/>
      <c r="F308" s="23"/>
      <c r="G308" s="23"/>
    </row>
    <row r="309" spans="1:7" x14ac:dyDescent="0.25">
      <c r="A309" s="300"/>
      <c r="B309" s="298"/>
      <c r="C309" s="295"/>
      <c r="D309" s="15"/>
      <c r="E309" s="9"/>
      <c r="F309" s="23"/>
      <c r="G309" s="23"/>
    </row>
    <row r="310" spans="1:7" x14ac:dyDescent="0.25">
      <c r="A310" s="300"/>
      <c r="B310" s="298"/>
      <c r="C310" s="295"/>
      <c r="D310" s="15"/>
      <c r="E310" s="12"/>
      <c r="F310" s="23"/>
      <c r="G310" s="23"/>
    </row>
    <row r="311" spans="1:7" x14ac:dyDescent="0.25">
      <c r="A311" s="300"/>
      <c r="B311" s="298"/>
      <c r="C311" s="295"/>
      <c r="D311" s="15"/>
      <c r="E311" s="12"/>
      <c r="F311" s="23"/>
      <c r="G311" s="23"/>
    </row>
    <row r="312" spans="1:7" x14ac:dyDescent="0.25">
      <c r="A312" s="300"/>
      <c r="B312" s="298"/>
      <c r="C312" s="295"/>
      <c r="D312" s="15"/>
      <c r="E312" s="12"/>
      <c r="F312" s="23"/>
      <c r="G312" s="23"/>
    </row>
    <row r="313" spans="1:7" x14ac:dyDescent="0.25">
      <c r="A313" s="300"/>
      <c r="B313" s="298"/>
      <c r="C313" s="295"/>
      <c r="D313" s="15"/>
      <c r="E313" s="9"/>
      <c r="F313" s="23"/>
      <c r="G313" s="23"/>
    </row>
    <row r="314" spans="1:7" x14ac:dyDescent="0.25">
      <c r="A314" s="300"/>
      <c r="B314" s="298"/>
      <c r="C314" s="295"/>
      <c r="D314" s="291"/>
      <c r="E314" s="292"/>
      <c r="F314" s="23"/>
      <c r="G314" s="23"/>
    </row>
    <row r="315" spans="1:7" x14ac:dyDescent="0.25">
      <c r="A315" s="300"/>
      <c r="B315" s="298"/>
      <c r="C315" s="295"/>
      <c r="D315" s="18"/>
      <c r="E315" s="9"/>
      <c r="F315" s="23"/>
      <c r="G315" s="23"/>
    </row>
    <row r="316" spans="1:7" x14ac:dyDescent="0.25">
      <c r="A316" s="300"/>
      <c r="B316" s="298"/>
      <c r="C316" s="295"/>
      <c r="D316" s="15"/>
      <c r="E316" s="9"/>
      <c r="F316" s="23"/>
      <c r="G316" s="23"/>
    </row>
    <row r="317" spans="1:7" x14ac:dyDescent="0.25">
      <c r="A317" s="300"/>
      <c r="B317" s="298"/>
      <c r="C317" s="295"/>
      <c r="D317" s="15"/>
      <c r="E317" s="9"/>
      <c r="F317" s="23"/>
      <c r="G317" s="23"/>
    </row>
    <row r="318" spans="1:7" x14ac:dyDescent="0.25">
      <c r="A318" s="300"/>
      <c r="B318" s="298"/>
      <c r="C318" s="295"/>
      <c r="D318" s="15"/>
      <c r="E318" s="9"/>
      <c r="F318" s="23"/>
      <c r="G318" s="23"/>
    </row>
    <row r="319" spans="1:7" x14ac:dyDescent="0.25">
      <c r="A319" s="300"/>
      <c r="B319" s="298"/>
      <c r="C319" s="295"/>
      <c r="D319" s="15"/>
      <c r="E319" s="9"/>
      <c r="F319" s="23"/>
      <c r="G319" s="23"/>
    </row>
    <row r="320" spans="1:7" x14ac:dyDescent="0.25">
      <c r="A320" s="300"/>
      <c r="B320" s="298"/>
      <c r="C320" s="295"/>
      <c r="D320" s="15"/>
      <c r="E320" s="9"/>
      <c r="F320" s="23"/>
      <c r="G320" s="23"/>
    </row>
    <row r="321" spans="1:7" x14ac:dyDescent="0.25">
      <c r="A321" s="300"/>
      <c r="B321" s="298"/>
      <c r="C321" s="296"/>
      <c r="D321" s="15"/>
      <c r="E321" s="9"/>
      <c r="F321" s="23"/>
      <c r="G321" s="23"/>
    </row>
    <row r="322" spans="1:7" x14ac:dyDescent="0.25">
      <c r="A322" s="300"/>
      <c r="B322" s="298"/>
      <c r="C322" s="294"/>
      <c r="D322" s="291"/>
      <c r="E322" s="292"/>
      <c r="F322" s="23"/>
      <c r="G322" s="23"/>
    </row>
    <row r="323" spans="1:7" x14ac:dyDescent="0.25">
      <c r="A323" s="300"/>
      <c r="B323" s="298"/>
      <c r="C323" s="295"/>
      <c r="D323" s="15"/>
      <c r="E323" s="9"/>
      <c r="F323" s="23"/>
      <c r="G323" s="23"/>
    </row>
    <row r="324" spans="1:7" x14ac:dyDescent="0.25">
      <c r="A324" s="300"/>
      <c r="B324" s="298"/>
      <c r="C324" s="295"/>
      <c r="D324" s="15"/>
      <c r="E324" s="9"/>
      <c r="F324" s="23"/>
      <c r="G324" s="23"/>
    </row>
    <row r="325" spans="1:7" x14ac:dyDescent="0.25">
      <c r="A325" s="300"/>
      <c r="B325" s="298"/>
      <c r="C325" s="295"/>
      <c r="D325" s="15"/>
      <c r="E325" s="9"/>
      <c r="F325" s="23"/>
      <c r="G325" s="23"/>
    </row>
    <row r="326" spans="1:7" x14ac:dyDescent="0.25">
      <c r="A326" s="300"/>
      <c r="B326" s="298"/>
      <c r="C326" s="295"/>
      <c r="D326" s="15"/>
      <c r="E326" s="9"/>
      <c r="F326" s="23"/>
      <c r="G326" s="23"/>
    </row>
    <row r="327" spans="1:7" x14ac:dyDescent="0.25">
      <c r="A327" s="300"/>
      <c r="B327" s="298"/>
      <c r="C327" s="295"/>
      <c r="D327" s="15"/>
      <c r="E327" s="9"/>
      <c r="F327" s="23"/>
      <c r="G327" s="23"/>
    </row>
    <row r="328" spans="1:7" x14ac:dyDescent="0.25">
      <c r="A328" s="300"/>
      <c r="B328" s="298"/>
      <c r="C328" s="295"/>
      <c r="D328" s="15"/>
      <c r="E328" s="9"/>
      <c r="F328" s="23"/>
      <c r="G328" s="23"/>
    </row>
    <row r="329" spans="1:7" x14ac:dyDescent="0.25">
      <c r="A329" s="300"/>
      <c r="B329" s="298"/>
      <c r="C329" s="295"/>
      <c r="D329" s="15"/>
      <c r="E329" s="9"/>
      <c r="F329" s="23"/>
      <c r="G329" s="23"/>
    </row>
    <row r="330" spans="1:7" x14ac:dyDescent="0.25">
      <c r="A330" s="300"/>
      <c r="B330" s="298"/>
      <c r="C330" s="295"/>
      <c r="D330" s="291"/>
      <c r="E330" s="292"/>
      <c r="F330" s="23"/>
      <c r="G330" s="23"/>
    </row>
    <row r="331" spans="1:7" x14ac:dyDescent="0.25">
      <c r="A331" s="300"/>
      <c r="B331" s="298"/>
      <c r="C331" s="295"/>
      <c r="D331" s="18"/>
      <c r="E331" s="9"/>
      <c r="F331" s="23"/>
      <c r="G331" s="23"/>
    </row>
    <row r="332" spans="1:7" x14ac:dyDescent="0.25">
      <c r="A332" s="300"/>
      <c r="B332" s="298"/>
      <c r="C332" s="295"/>
      <c r="D332" s="15"/>
      <c r="E332" s="9"/>
      <c r="F332" s="23"/>
      <c r="G332" s="23"/>
    </row>
    <row r="333" spans="1:7" x14ac:dyDescent="0.25">
      <c r="A333" s="300"/>
      <c r="B333" s="298"/>
      <c r="C333" s="295"/>
      <c r="D333" s="15"/>
      <c r="E333" s="9"/>
      <c r="F333" s="23"/>
      <c r="G333" s="23"/>
    </row>
    <row r="334" spans="1:7" x14ac:dyDescent="0.25">
      <c r="A334" s="300"/>
      <c r="B334" s="298"/>
      <c r="C334" s="295"/>
      <c r="D334" s="15"/>
      <c r="E334" s="9"/>
      <c r="F334" s="23"/>
      <c r="G334" s="23"/>
    </row>
    <row r="335" spans="1:7" x14ac:dyDescent="0.25">
      <c r="A335" s="300"/>
      <c r="B335" s="298"/>
      <c r="C335" s="295"/>
      <c r="D335" s="15"/>
      <c r="E335" s="9"/>
      <c r="F335" s="23"/>
      <c r="G335" s="23"/>
    </row>
    <row r="336" spans="1:7" x14ac:dyDescent="0.25">
      <c r="A336" s="300"/>
      <c r="B336" s="298"/>
      <c r="C336" s="295"/>
      <c r="D336" s="15"/>
      <c r="E336" s="9"/>
      <c r="F336" s="23"/>
      <c r="G336" s="23"/>
    </row>
    <row r="337" spans="1:7" x14ac:dyDescent="0.25">
      <c r="A337" s="300"/>
      <c r="B337" s="298"/>
      <c r="C337" s="296"/>
      <c r="D337" s="15"/>
      <c r="E337" s="9"/>
      <c r="F337" s="23"/>
      <c r="G337" s="23"/>
    </row>
    <row r="338" spans="1:7" x14ac:dyDescent="0.25">
      <c r="A338" s="300"/>
      <c r="B338" s="298"/>
      <c r="C338" s="294"/>
      <c r="D338" s="291"/>
      <c r="E338" s="292"/>
      <c r="F338" s="23"/>
      <c r="G338" s="23"/>
    </row>
    <row r="339" spans="1:7" x14ac:dyDescent="0.25">
      <c r="A339" s="300"/>
      <c r="B339" s="298"/>
      <c r="C339" s="295"/>
      <c r="D339" s="15"/>
      <c r="E339" s="283"/>
      <c r="F339" s="23"/>
      <c r="G339" s="23"/>
    </row>
    <row r="340" spans="1:7" x14ac:dyDescent="0.25">
      <c r="A340" s="300"/>
      <c r="B340" s="298"/>
      <c r="C340" s="295"/>
      <c r="D340" s="15"/>
      <c r="E340" s="283"/>
      <c r="F340" s="23"/>
      <c r="G340" s="23"/>
    </row>
    <row r="341" spans="1:7" x14ac:dyDescent="0.25">
      <c r="A341" s="300"/>
      <c r="B341" s="298"/>
      <c r="C341" s="295"/>
      <c r="D341" s="15"/>
      <c r="E341" s="283"/>
      <c r="F341" s="23"/>
      <c r="G341" s="23"/>
    </row>
    <row r="342" spans="1:7" x14ac:dyDescent="0.25">
      <c r="A342" s="300"/>
      <c r="B342" s="298"/>
      <c r="C342" s="295"/>
      <c r="D342" s="15"/>
      <c r="E342" s="290"/>
      <c r="F342" s="23"/>
      <c r="G342" s="23"/>
    </row>
    <row r="343" spans="1:7" x14ac:dyDescent="0.25">
      <c r="A343" s="300"/>
      <c r="B343" s="298"/>
      <c r="C343" s="295"/>
      <c r="D343" s="15"/>
      <c r="E343" s="290"/>
      <c r="F343" s="23"/>
      <c r="G343" s="23"/>
    </row>
    <row r="344" spans="1:7" x14ac:dyDescent="0.25">
      <c r="A344" s="300"/>
      <c r="B344" s="298"/>
      <c r="C344" s="295"/>
      <c r="D344" s="15"/>
      <c r="E344" s="290"/>
      <c r="F344" s="25"/>
      <c r="G344" s="25"/>
    </row>
    <row r="345" spans="1:7" x14ac:dyDescent="0.25">
      <c r="A345" s="300"/>
      <c r="B345" s="298"/>
      <c r="C345" s="295"/>
      <c r="D345" s="15"/>
      <c r="E345" s="290"/>
      <c r="F345" s="25"/>
      <c r="G345" s="25"/>
    </row>
    <row r="346" spans="1:7" x14ac:dyDescent="0.25">
      <c r="A346" s="300"/>
      <c r="B346" s="298"/>
      <c r="C346" s="295"/>
      <c r="D346" s="291"/>
      <c r="E346" s="292"/>
      <c r="F346" s="23"/>
      <c r="G346" s="23"/>
    </row>
    <row r="347" spans="1:7" x14ac:dyDescent="0.25">
      <c r="A347" s="300"/>
      <c r="B347" s="298"/>
      <c r="C347" s="295"/>
      <c r="D347" s="18"/>
      <c r="E347" s="12"/>
      <c r="F347" s="26"/>
      <c r="G347" s="26"/>
    </row>
    <row r="348" spans="1:7" x14ac:dyDescent="0.25">
      <c r="A348" s="300"/>
      <c r="B348" s="298"/>
      <c r="C348" s="295"/>
      <c r="D348" s="15"/>
      <c r="E348" s="12"/>
      <c r="F348" s="26"/>
      <c r="G348" s="26"/>
    </row>
    <row r="349" spans="1:7" x14ac:dyDescent="0.25">
      <c r="A349" s="300"/>
      <c r="B349" s="298"/>
      <c r="C349" s="295"/>
      <c r="D349" s="15"/>
      <c r="E349" s="12"/>
      <c r="F349" s="26"/>
      <c r="G349" s="26"/>
    </row>
    <row r="350" spans="1:7" x14ac:dyDescent="0.25">
      <c r="A350" s="300"/>
      <c r="B350" s="298"/>
      <c r="C350" s="295"/>
      <c r="D350" s="15"/>
      <c r="E350" s="12"/>
      <c r="F350" s="26"/>
      <c r="G350" s="26"/>
    </row>
    <row r="351" spans="1:7" x14ac:dyDescent="0.25">
      <c r="A351" s="300"/>
      <c r="B351" s="298"/>
      <c r="C351" s="295"/>
      <c r="D351" s="15"/>
      <c r="E351" s="9"/>
      <c r="F351" s="26"/>
      <c r="G351" s="26"/>
    </row>
    <row r="352" spans="1:7" x14ac:dyDescent="0.25">
      <c r="A352" s="300"/>
      <c r="B352" s="298"/>
      <c r="C352" s="295"/>
      <c r="D352" s="15"/>
      <c r="E352" s="9"/>
      <c r="F352" s="26"/>
      <c r="G352" s="26"/>
    </row>
    <row r="353" spans="1:7" x14ac:dyDescent="0.25">
      <c r="A353" s="300"/>
      <c r="B353" s="298"/>
      <c r="C353" s="296"/>
      <c r="D353" s="15"/>
      <c r="E353" s="9"/>
      <c r="F353" s="26"/>
      <c r="G353" s="26"/>
    </row>
    <row r="354" spans="1:7" x14ac:dyDescent="0.25">
      <c r="A354" s="300"/>
      <c r="B354" s="298"/>
      <c r="C354" s="294"/>
      <c r="D354" s="291"/>
      <c r="E354" s="292"/>
      <c r="F354" s="26"/>
      <c r="G354" s="26"/>
    </row>
    <row r="355" spans="1:7" x14ac:dyDescent="0.25">
      <c r="A355" s="300"/>
      <c r="B355" s="298"/>
      <c r="C355" s="295"/>
      <c r="D355" s="15"/>
      <c r="E355" s="12"/>
      <c r="F355" s="26"/>
      <c r="G355" s="26"/>
    </row>
    <row r="356" spans="1:7" x14ac:dyDescent="0.25">
      <c r="A356" s="300"/>
      <c r="B356" s="298"/>
      <c r="C356" s="295"/>
      <c r="D356" s="15"/>
      <c r="E356" s="12"/>
      <c r="F356" s="26"/>
      <c r="G356" s="26"/>
    </row>
    <row r="357" spans="1:7" x14ac:dyDescent="0.25">
      <c r="A357" s="300"/>
      <c r="B357" s="298"/>
      <c r="C357" s="295"/>
      <c r="D357" s="15"/>
      <c r="E357" s="12"/>
      <c r="F357" s="26"/>
      <c r="G357" s="26"/>
    </row>
    <row r="358" spans="1:7" x14ac:dyDescent="0.25">
      <c r="A358" s="300"/>
      <c r="B358" s="298"/>
      <c r="C358" s="295"/>
      <c r="D358" s="15"/>
      <c r="E358" s="12"/>
      <c r="F358" s="26"/>
      <c r="G358" s="26"/>
    </row>
    <row r="359" spans="1:7" x14ac:dyDescent="0.25">
      <c r="A359" s="300"/>
      <c r="B359" s="298"/>
      <c r="C359" s="295"/>
      <c r="D359" s="15"/>
      <c r="E359" s="28"/>
      <c r="F359" s="26"/>
      <c r="G359" s="26"/>
    </row>
    <row r="360" spans="1:7" x14ac:dyDescent="0.25">
      <c r="A360" s="300"/>
      <c r="B360" s="298"/>
      <c r="C360" s="295"/>
      <c r="D360" s="15"/>
      <c r="E360" s="28"/>
      <c r="F360" s="26"/>
      <c r="G360" s="26"/>
    </row>
    <row r="361" spans="1:7" x14ac:dyDescent="0.25">
      <c r="A361" s="300"/>
      <c r="B361" s="298"/>
      <c r="C361" s="295"/>
      <c r="D361" s="15"/>
      <c r="E361" s="12"/>
      <c r="F361" s="26"/>
      <c r="G361" s="26"/>
    </row>
    <row r="362" spans="1:7" x14ac:dyDescent="0.25">
      <c r="A362" s="300"/>
      <c r="B362" s="298"/>
      <c r="C362" s="295"/>
      <c r="D362" s="291"/>
      <c r="E362" s="292"/>
      <c r="F362" s="26"/>
      <c r="G362" s="26"/>
    </row>
    <row r="363" spans="1:7" x14ac:dyDescent="0.25">
      <c r="A363" s="300"/>
      <c r="B363" s="298"/>
      <c r="C363" s="295"/>
      <c r="D363" s="18"/>
      <c r="E363" s="12"/>
      <c r="F363" s="26"/>
      <c r="G363" s="26"/>
    </row>
    <row r="364" spans="1:7" x14ac:dyDescent="0.25">
      <c r="A364" s="300"/>
      <c r="B364" s="298"/>
      <c r="C364" s="295"/>
      <c r="D364" s="15"/>
      <c r="E364" s="12"/>
      <c r="F364" s="26"/>
      <c r="G364" s="26"/>
    </row>
    <row r="365" spans="1:7" x14ac:dyDescent="0.25">
      <c r="A365" s="300"/>
      <c r="B365" s="298"/>
      <c r="C365" s="295"/>
      <c r="D365" s="15"/>
      <c r="E365" s="12"/>
      <c r="F365" s="26"/>
      <c r="G365" s="26"/>
    </row>
    <row r="366" spans="1:7" x14ac:dyDescent="0.25">
      <c r="A366" s="300"/>
      <c r="B366" s="298"/>
      <c r="C366" s="295"/>
      <c r="D366" s="15"/>
      <c r="E366" s="12"/>
      <c r="F366" s="26"/>
      <c r="G366" s="26"/>
    </row>
    <row r="367" spans="1:7" x14ac:dyDescent="0.25">
      <c r="A367" s="300"/>
      <c r="B367" s="298"/>
      <c r="C367" s="295"/>
      <c r="D367" s="15"/>
      <c r="E367" s="9"/>
      <c r="F367" s="26"/>
      <c r="G367" s="26"/>
    </row>
    <row r="368" spans="1:7" x14ac:dyDescent="0.25">
      <c r="A368" s="300"/>
      <c r="B368" s="298"/>
      <c r="C368" s="295"/>
      <c r="D368" s="15"/>
      <c r="E368" s="9"/>
      <c r="F368" s="26"/>
      <c r="G368" s="26"/>
    </row>
    <row r="369" spans="1:7" x14ac:dyDescent="0.25">
      <c r="A369" s="300"/>
      <c r="B369" s="298"/>
      <c r="C369" s="296"/>
      <c r="D369" s="15"/>
      <c r="E369" s="9"/>
      <c r="F369" s="26"/>
      <c r="G369" s="26"/>
    </row>
    <row r="370" spans="1:7" x14ac:dyDescent="0.25">
      <c r="A370" s="300"/>
      <c r="B370" s="298"/>
      <c r="C370" s="294"/>
      <c r="D370" s="291"/>
      <c r="E370" s="292"/>
      <c r="F370" s="26"/>
      <c r="G370" s="26"/>
    </row>
    <row r="371" spans="1:7" x14ac:dyDescent="0.25">
      <c r="A371" s="300"/>
      <c r="B371" s="298"/>
      <c r="C371" s="295"/>
      <c r="D371" s="15"/>
      <c r="E371" s="12"/>
      <c r="F371" s="26"/>
      <c r="G371" s="26"/>
    </row>
    <row r="372" spans="1:7" x14ac:dyDescent="0.25">
      <c r="A372" s="300"/>
      <c r="B372" s="298"/>
      <c r="C372" s="295"/>
      <c r="D372" s="15"/>
      <c r="E372" s="12"/>
      <c r="F372" s="26"/>
      <c r="G372" s="26"/>
    </row>
    <row r="373" spans="1:7" x14ac:dyDescent="0.25">
      <c r="A373" s="300"/>
      <c r="B373" s="298"/>
      <c r="C373" s="295"/>
      <c r="D373" s="15"/>
      <c r="E373" s="12"/>
      <c r="F373" s="26"/>
      <c r="G373" s="26"/>
    </row>
    <row r="374" spans="1:7" x14ac:dyDescent="0.25">
      <c r="A374" s="300"/>
      <c r="B374" s="298"/>
      <c r="C374" s="295"/>
      <c r="D374" s="15"/>
      <c r="E374" s="12"/>
      <c r="F374" s="26"/>
      <c r="G374" s="26"/>
    </row>
    <row r="375" spans="1:7" x14ac:dyDescent="0.25">
      <c r="A375" s="300"/>
      <c r="B375" s="298"/>
      <c r="C375" s="295"/>
      <c r="D375" s="15"/>
      <c r="E375" s="12"/>
      <c r="F375" s="26"/>
      <c r="G375" s="26"/>
    </row>
    <row r="376" spans="1:7" x14ac:dyDescent="0.25">
      <c r="A376" s="300"/>
      <c r="B376" s="298"/>
      <c r="C376" s="295"/>
      <c r="D376" s="15"/>
      <c r="E376" s="12"/>
      <c r="F376" s="26"/>
      <c r="G376" s="26"/>
    </row>
    <row r="377" spans="1:7" x14ac:dyDescent="0.25">
      <c r="A377" s="300"/>
      <c r="B377" s="298"/>
      <c r="C377" s="295"/>
      <c r="D377" s="15"/>
      <c r="E377" s="12"/>
      <c r="F377" s="26"/>
      <c r="G377" s="26"/>
    </row>
    <row r="378" spans="1:7" x14ac:dyDescent="0.25">
      <c r="A378" s="300"/>
      <c r="B378" s="298"/>
      <c r="C378" s="295"/>
      <c r="D378" s="291"/>
      <c r="E378" s="292"/>
      <c r="F378" s="26"/>
      <c r="G378" s="26"/>
    </row>
    <row r="379" spans="1:7" x14ac:dyDescent="0.25">
      <c r="A379" s="300"/>
      <c r="B379" s="298"/>
      <c r="C379" s="295"/>
      <c r="D379" s="18"/>
      <c r="E379" s="283"/>
      <c r="F379" s="26"/>
      <c r="G379" s="26"/>
    </row>
    <row r="380" spans="1:7" x14ac:dyDescent="0.25">
      <c r="A380" s="300"/>
      <c r="B380" s="298"/>
      <c r="C380" s="295"/>
      <c r="D380" s="15"/>
      <c r="E380" s="283"/>
      <c r="F380" s="26"/>
      <c r="G380" s="26"/>
    </row>
    <row r="381" spans="1:7" x14ac:dyDescent="0.25">
      <c r="A381" s="300"/>
      <c r="B381" s="298"/>
      <c r="C381" s="295"/>
      <c r="D381" s="15"/>
      <c r="E381" s="283"/>
      <c r="F381" s="26"/>
      <c r="G381" s="26"/>
    </row>
    <row r="382" spans="1:7" x14ac:dyDescent="0.25">
      <c r="A382" s="300"/>
      <c r="B382" s="298"/>
      <c r="C382" s="295"/>
      <c r="D382" s="15"/>
      <c r="E382" s="283"/>
      <c r="F382" s="26"/>
      <c r="G382" s="26"/>
    </row>
    <row r="383" spans="1:7" x14ac:dyDescent="0.25">
      <c r="A383" s="300"/>
      <c r="B383" s="298"/>
      <c r="C383" s="295"/>
      <c r="D383" s="15"/>
      <c r="E383" s="9"/>
      <c r="F383" s="26"/>
      <c r="G383" s="26"/>
    </row>
    <row r="384" spans="1:7" x14ac:dyDescent="0.25">
      <c r="A384" s="300"/>
      <c r="B384" s="298"/>
      <c r="C384" s="295"/>
      <c r="D384" s="15"/>
      <c r="E384" s="9"/>
      <c r="F384" s="26"/>
      <c r="G384" s="26"/>
    </row>
    <row r="385" spans="1:7" x14ac:dyDescent="0.25">
      <c r="A385" s="301"/>
      <c r="B385" s="305"/>
      <c r="C385" s="296"/>
      <c r="D385" s="15"/>
      <c r="E385" s="9"/>
      <c r="F385" s="26"/>
      <c r="G385" s="27"/>
    </row>
  </sheetData>
  <mergeCells count="77">
    <mergeCell ref="C354:C369"/>
    <mergeCell ref="D354:E354"/>
    <mergeCell ref="D362:E362"/>
    <mergeCell ref="C370:C385"/>
    <mergeCell ref="D370:E370"/>
    <mergeCell ref="D378:E378"/>
    <mergeCell ref="C322:C337"/>
    <mergeCell ref="D322:E322"/>
    <mergeCell ref="D330:E330"/>
    <mergeCell ref="C338:C353"/>
    <mergeCell ref="D338:E338"/>
    <mergeCell ref="D346:E346"/>
    <mergeCell ref="C274:C289"/>
    <mergeCell ref="D274:E274"/>
    <mergeCell ref="D282:E282"/>
    <mergeCell ref="B290:B385"/>
    <mergeCell ref="C290:C305"/>
    <mergeCell ref="D290:E290"/>
    <mergeCell ref="D298:E298"/>
    <mergeCell ref="C306:C321"/>
    <mergeCell ref="D306:E306"/>
    <mergeCell ref="D314:E314"/>
    <mergeCell ref="B194:B289"/>
    <mergeCell ref="C194:C209"/>
    <mergeCell ref="D194:E194"/>
    <mergeCell ref="D202:E202"/>
    <mergeCell ref="C210:C225"/>
    <mergeCell ref="D210:E210"/>
    <mergeCell ref="C242:C257"/>
    <mergeCell ref="D242:E242"/>
    <mergeCell ref="D250:E250"/>
    <mergeCell ref="C258:C273"/>
    <mergeCell ref="D258:E258"/>
    <mergeCell ref="D266:E266"/>
    <mergeCell ref="D154:E154"/>
    <mergeCell ref="D218:E218"/>
    <mergeCell ref="C226:C241"/>
    <mergeCell ref="D226:E226"/>
    <mergeCell ref="D234:E234"/>
    <mergeCell ref="C162:C177"/>
    <mergeCell ref="D162:E162"/>
    <mergeCell ref="D170:E170"/>
    <mergeCell ref="C178:C193"/>
    <mergeCell ref="D178:E178"/>
    <mergeCell ref="D186:E186"/>
    <mergeCell ref="D74:E74"/>
    <mergeCell ref="C82:C97"/>
    <mergeCell ref="D82:E82"/>
    <mergeCell ref="D90:E90"/>
    <mergeCell ref="B98:B193"/>
    <mergeCell ref="C98:C113"/>
    <mergeCell ref="D98:E98"/>
    <mergeCell ref="D106:E106"/>
    <mergeCell ref="C114:C129"/>
    <mergeCell ref="D114:E114"/>
    <mergeCell ref="D122:E122"/>
    <mergeCell ref="C130:C145"/>
    <mergeCell ref="D130:E130"/>
    <mergeCell ref="D138:E138"/>
    <mergeCell ref="C146:C161"/>
    <mergeCell ref="D146:E146"/>
    <mergeCell ref="A2:A385"/>
    <mergeCell ref="B2:B97"/>
    <mergeCell ref="C2:C17"/>
    <mergeCell ref="D2:E2"/>
    <mergeCell ref="D10:E10"/>
    <mergeCell ref="C18:C33"/>
    <mergeCell ref="D18:E18"/>
    <mergeCell ref="D26:E26"/>
    <mergeCell ref="C34:C49"/>
    <mergeCell ref="D34:E34"/>
    <mergeCell ref="D42:E42"/>
    <mergeCell ref="C50:C65"/>
    <mergeCell ref="D50:E50"/>
    <mergeCell ref="D58:E58"/>
    <mergeCell ref="C66:C81"/>
    <mergeCell ref="D66:E6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workbookViewId="0">
      <selection sqref="A1:XFD1048576"/>
    </sheetView>
  </sheetViews>
  <sheetFormatPr defaultRowHeight="15" x14ac:dyDescent="0.25"/>
  <cols>
    <col min="1" max="1" width="25" style="75" customWidth="1"/>
    <col min="2" max="2" width="13.85546875" style="75" customWidth="1"/>
    <col min="3" max="3" width="14.140625" style="75" customWidth="1"/>
    <col min="4" max="4" width="13.140625" style="76" customWidth="1"/>
    <col min="5" max="5" width="28.85546875" style="77" customWidth="1"/>
    <col min="6" max="6" width="19.140625" style="78" customWidth="1"/>
    <col min="7" max="7" width="20.7109375" style="78" customWidth="1"/>
    <col min="8" max="16384" width="9.140625" style="72"/>
  </cols>
  <sheetData>
    <row r="1" spans="1:7" ht="84" x14ac:dyDescent="0.25">
      <c r="A1" s="5" t="s">
        <v>12</v>
      </c>
      <c r="B1" s="5" t="s">
        <v>14</v>
      </c>
      <c r="C1" s="5" t="s">
        <v>0</v>
      </c>
      <c r="D1" s="13" t="s">
        <v>10</v>
      </c>
      <c r="E1" s="5" t="s">
        <v>13</v>
      </c>
      <c r="F1" s="7" t="s">
        <v>11</v>
      </c>
      <c r="G1" s="7" t="s">
        <v>4</v>
      </c>
    </row>
    <row r="2" spans="1:7" s="73" customFormat="1" x14ac:dyDescent="0.25">
      <c r="A2" s="306" t="s">
        <v>253</v>
      </c>
      <c r="B2" s="307" t="s">
        <v>17</v>
      </c>
      <c r="C2" s="308" t="s">
        <v>1</v>
      </c>
      <c r="D2" s="307" t="s">
        <v>2</v>
      </c>
      <c r="E2" s="307"/>
      <c r="F2" s="17"/>
      <c r="G2" s="17"/>
    </row>
    <row r="3" spans="1:7" s="73" customFormat="1" x14ac:dyDescent="0.25">
      <c r="A3" s="306"/>
      <c r="B3" s="307"/>
      <c r="C3" s="308"/>
      <c r="D3" s="33" t="s">
        <v>254</v>
      </c>
      <c r="E3" s="74" t="s">
        <v>255</v>
      </c>
      <c r="F3" s="17"/>
      <c r="G3" s="17"/>
    </row>
    <row r="4" spans="1:7" s="73" customFormat="1" x14ac:dyDescent="0.25">
      <c r="A4" s="306"/>
      <c r="B4" s="307"/>
      <c r="C4" s="308"/>
      <c r="D4" s="33" t="s">
        <v>256</v>
      </c>
      <c r="E4" s="74" t="s">
        <v>257</v>
      </c>
      <c r="F4" s="17"/>
      <c r="G4" s="17"/>
    </row>
    <row r="5" spans="1:7" s="73" customFormat="1" x14ac:dyDescent="0.25">
      <c r="A5" s="306"/>
      <c r="B5" s="307"/>
      <c r="C5" s="308"/>
      <c r="D5" s="33" t="s">
        <v>258</v>
      </c>
      <c r="E5" s="74" t="s">
        <v>259</v>
      </c>
      <c r="F5" s="17"/>
      <c r="G5" s="17"/>
    </row>
    <row r="6" spans="1:7" s="73" customFormat="1" x14ac:dyDescent="0.25">
      <c r="A6" s="306"/>
      <c r="B6" s="307"/>
      <c r="C6" s="308"/>
      <c r="D6" s="33" t="s">
        <v>260</v>
      </c>
      <c r="E6" s="74" t="s">
        <v>261</v>
      </c>
      <c r="F6" s="17"/>
      <c r="G6" s="17"/>
    </row>
    <row r="7" spans="1:7" s="73" customFormat="1" x14ac:dyDescent="0.25">
      <c r="A7" s="306"/>
      <c r="B7" s="307"/>
      <c r="C7" s="308"/>
      <c r="D7" s="33" t="s">
        <v>262</v>
      </c>
      <c r="E7" s="74" t="s">
        <v>263</v>
      </c>
      <c r="F7" s="17"/>
      <c r="G7" s="17"/>
    </row>
    <row r="8" spans="1:7" s="73" customFormat="1" x14ac:dyDescent="0.25">
      <c r="A8" s="306"/>
      <c r="B8" s="307"/>
      <c r="C8" s="308"/>
      <c r="D8" s="33" t="s">
        <v>264</v>
      </c>
      <c r="E8" s="74" t="s">
        <v>265</v>
      </c>
      <c r="F8" s="8"/>
      <c r="G8" s="15"/>
    </row>
    <row r="9" spans="1:7" s="73" customFormat="1" x14ac:dyDescent="0.25">
      <c r="A9" s="306"/>
      <c r="B9" s="307"/>
      <c r="C9" s="308"/>
      <c r="D9" s="33" t="s">
        <v>266</v>
      </c>
      <c r="E9" s="74" t="s">
        <v>267</v>
      </c>
      <c r="F9" s="8"/>
      <c r="G9" s="15"/>
    </row>
    <row r="10" spans="1:7" s="73" customFormat="1" x14ac:dyDescent="0.25">
      <c r="A10" s="306"/>
      <c r="B10" s="307"/>
      <c r="C10" s="308"/>
      <c r="D10" s="307" t="s">
        <v>3</v>
      </c>
      <c r="E10" s="307"/>
      <c r="F10" s="17"/>
      <c r="G10" s="15"/>
    </row>
    <row r="11" spans="1:7" s="73" customFormat="1" ht="24" x14ac:dyDescent="0.25">
      <c r="A11" s="306"/>
      <c r="B11" s="307"/>
      <c r="C11" s="308"/>
      <c r="D11" s="33" t="s">
        <v>268</v>
      </c>
      <c r="E11" s="36" t="s">
        <v>269</v>
      </c>
      <c r="F11" s="17"/>
      <c r="G11" s="15"/>
    </row>
    <row r="12" spans="1:7" s="73" customFormat="1" x14ac:dyDescent="0.25">
      <c r="A12" s="306"/>
      <c r="B12" s="307"/>
      <c r="C12" s="308"/>
      <c r="D12" s="33"/>
      <c r="E12" s="8"/>
      <c r="F12" s="17"/>
      <c r="G12" s="15"/>
    </row>
    <row r="13" spans="1:7" s="73" customFormat="1" x14ac:dyDescent="0.25">
      <c r="A13" s="306"/>
      <c r="B13" s="307"/>
      <c r="C13" s="308"/>
      <c r="D13" s="309"/>
      <c r="E13" s="9"/>
      <c r="F13" s="17"/>
      <c r="G13" s="15"/>
    </row>
    <row r="14" spans="1:7" s="73" customFormat="1" x14ac:dyDescent="0.25">
      <c r="A14" s="306"/>
      <c r="B14" s="307"/>
      <c r="C14" s="308"/>
      <c r="D14" s="309"/>
      <c r="E14" s="11"/>
      <c r="F14" s="17"/>
      <c r="G14" s="15"/>
    </row>
    <row r="15" spans="1:7" s="73" customFormat="1" x14ac:dyDescent="0.25">
      <c r="A15" s="306"/>
      <c r="B15" s="307"/>
      <c r="C15" s="308"/>
      <c r="D15" s="309"/>
      <c r="E15" s="3"/>
      <c r="F15" s="15"/>
      <c r="G15" s="19"/>
    </row>
    <row r="16" spans="1:7" s="73" customFormat="1" x14ac:dyDescent="0.25">
      <c r="A16" s="306"/>
      <c r="B16" s="307"/>
      <c r="C16" s="308"/>
      <c r="D16" s="15"/>
      <c r="E16" s="3"/>
      <c r="F16" s="15"/>
      <c r="G16" s="15"/>
    </row>
    <row r="17" spans="1:7" s="73" customFormat="1" x14ac:dyDescent="0.25">
      <c r="A17" s="306"/>
      <c r="B17" s="307"/>
      <c r="C17" s="308"/>
      <c r="D17" s="15"/>
      <c r="E17" s="3"/>
      <c r="F17" s="19"/>
      <c r="G17" s="19"/>
    </row>
    <row r="18" spans="1:7" s="73" customFormat="1" x14ac:dyDescent="0.25">
      <c r="A18" s="306"/>
      <c r="B18" s="307"/>
      <c r="C18" s="308" t="s">
        <v>5</v>
      </c>
      <c r="D18" s="307" t="s">
        <v>2</v>
      </c>
      <c r="E18" s="307"/>
      <c r="F18" s="17"/>
      <c r="G18" s="17"/>
    </row>
    <row r="19" spans="1:7" s="73" customFormat="1" x14ac:dyDescent="0.25">
      <c r="A19" s="306"/>
      <c r="B19" s="307"/>
      <c r="C19" s="308"/>
      <c r="D19" s="33" t="s">
        <v>270</v>
      </c>
      <c r="E19" s="63" t="s">
        <v>271</v>
      </c>
      <c r="F19" s="17"/>
      <c r="G19" s="17"/>
    </row>
    <row r="20" spans="1:7" s="73" customFormat="1" x14ac:dyDescent="0.25">
      <c r="A20" s="306"/>
      <c r="B20" s="307"/>
      <c r="C20" s="308"/>
      <c r="D20" s="33" t="s">
        <v>272</v>
      </c>
      <c r="E20" s="63" t="s">
        <v>273</v>
      </c>
      <c r="F20" s="17"/>
      <c r="G20" s="17"/>
    </row>
    <row r="21" spans="1:7" s="73" customFormat="1" x14ac:dyDescent="0.25">
      <c r="A21" s="306"/>
      <c r="B21" s="307"/>
      <c r="C21" s="308"/>
      <c r="D21" s="33" t="s">
        <v>274</v>
      </c>
      <c r="E21" s="63" t="s">
        <v>275</v>
      </c>
      <c r="F21" s="17"/>
      <c r="G21" s="17"/>
    </row>
    <row r="22" spans="1:7" s="73" customFormat="1" x14ac:dyDescent="0.25">
      <c r="A22" s="306"/>
      <c r="B22" s="307"/>
      <c r="C22" s="308"/>
      <c r="D22" s="33" t="s">
        <v>276</v>
      </c>
      <c r="E22" s="63" t="s">
        <v>277</v>
      </c>
      <c r="F22" s="17"/>
      <c r="G22" s="17"/>
    </row>
    <row r="23" spans="1:7" s="73" customFormat="1" x14ac:dyDescent="0.25">
      <c r="A23" s="306"/>
      <c r="B23" s="307"/>
      <c r="C23" s="308"/>
      <c r="D23" s="33" t="s">
        <v>278</v>
      </c>
      <c r="E23" s="63" t="s">
        <v>279</v>
      </c>
      <c r="F23" s="17"/>
      <c r="G23" s="17"/>
    </row>
    <row r="24" spans="1:7" s="73" customFormat="1" x14ac:dyDescent="0.25">
      <c r="A24" s="306"/>
      <c r="B24" s="307"/>
      <c r="C24" s="308"/>
      <c r="D24" s="33" t="s">
        <v>280</v>
      </c>
      <c r="E24" s="63" t="s">
        <v>281</v>
      </c>
      <c r="F24" s="17"/>
      <c r="G24" s="17"/>
    </row>
    <row r="25" spans="1:7" s="73" customFormat="1" x14ac:dyDescent="0.25">
      <c r="A25" s="306"/>
      <c r="B25" s="307"/>
      <c r="C25" s="308"/>
      <c r="D25" s="33" t="s">
        <v>282</v>
      </c>
      <c r="E25" s="63" t="s">
        <v>283</v>
      </c>
      <c r="F25" s="17"/>
      <c r="G25" s="17"/>
    </row>
    <row r="26" spans="1:7" s="73" customFormat="1" x14ac:dyDescent="0.25">
      <c r="A26" s="306"/>
      <c r="B26" s="307"/>
      <c r="C26" s="308"/>
      <c r="D26" s="307" t="s">
        <v>3</v>
      </c>
      <c r="E26" s="307"/>
      <c r="F26" s="17"/>
      <c r="G26" s="17"/>
    </row>
    <row r="27" spans="1:7" s="73" customFormat="1" x14ac:dyDescent="0.25">
      <c r="A27" s="306"/>
      <c r="B27" s="307"/>
      <c r="C27" s="308"/>
      <c r="D27" s="33" t="s">
        <v>284</v>
      </c>
      <c r="E27" s="36" t="s">
        <v>285</v>
      </c>
      <c r="F27" s="17"/>
      <c r="G27" s="17"/>
    </row>
    <row r="28" spans="1:7" s="73" customFormat="1" x14ac:dyDescent="0.25">
      <c r="A28" s="306"/>
      <c r="B28" s="307"/>
      <c r="C28" s="308"/>
      <c r="D28" s="33"/>
      <c r="E28" s="12"/>
      <c r="F28" s="17"/>
      <c r="G28" s="17"/>
    </row>
    <row r="29" spans="1:7" s="73" customFormat="1" x14ac:dyDescent="0.25">
      <c r="A29" s="306"/>
      <c r="B29" s="307"/>
      <c r="C29" s="308"/>
      <c r="D29" s="33"/>
      <c r="E29" s="12"/>
      <c r="F29" s="17"/>
      <c r="G29" s="17"/>
    </row>
    <row r="30" spans="1:7" s="73" customFormat="1" x14ac:dyDescent="0.25">
      <c r="A30" s="306"/>
      <c r="B30" s="307"/>
      <c r="C30" s="308"/>
      <c r="D30" s="15"/>
      <c r="E30" s="12"/>
      <c r="F30" s="17"/>
      <c r="G30" s="17"/>
    </row>
    <row r="31" spans="1:7" s="73" customFormat="1" x14ac:dyDescent="0.25">
      <c r="A31" s="306"/>
      <c r="B31" s="307"/>
      <c r="C31" s="308"/>
      <c r="D31" s="15"/>
      <c r="E31" s="12"/>
      <c r="F31" s="17"/>
      <c r="G31" s="17"/>
    </row>
    <row r="32" spans="1:7" s="73" customFormat="1" x14ac:dyDescent="0.25">
      <c r="A32" s="306"/>
      <c r="B32" s="307"/>
      <c r="C32" s="308"/>
      <c r="D32" s="15"/>
      <c r="E32" s="12"/>
      <c r="F32" s="17"/>
      <c r="G32" s="17"/>
    </row>
    <row r="33" spans="1:7" s="73" customFormat="1" x14ac:dyDescent="0.25">
      <c r="A33" s="306"/>
      <c r="B33" s="307"/>
      <c r="C33" s="308"/>
      <c r="D33" s="15"/>
      <c r="E33" s="12"/>
      <c r="F33" s="17"/>
      <c r="G33" s="17"/>
    </row>
    <row r="34" spans="1:7" s="73" customFormat="1" x14ac:dyDescent="0.25">
      <c r="A34" s="306"/>
      <c r="B34" s="307"/>
      <c r="C34" s="308" t="s">
        <v>6</v>
      </c>
      <c r="D34" s="307" t="s">
        <v>2</v>
      </c>
      <c r="E34" s="307"/>
      <c r="F34" s="17"/>
      <c r="G34" s="17"/>
    </row>
    <row r="35" spans="1:7" s="73" customFormat="1" x14ac:dyDescent="0.25">
      <c r="A35" s="306"/>
      <c r="B35" s="307"/>
      <c r="C35" s="308"/>
      <c r="D35" s="33" t="s">
        <v>254</v>
      </c>
      <c r="E35" s="12" t="s">
        <v>286</v>
      </c>
      <c r="F35" s="17"/>
      <c r="G35" s="17"/>
    </row>
    <row r="36" spans="1:7" s="73" customFormat="1" x14ac:dyDescent="0.25">
      <c r="A36" s="306"/>
      <c r="B36" s="307"/>
      <c r="C36" s="308"/>
      <c r="D36" s="33" t="s">
        <v>256</v>
      </c>
      <c r="E36" s="12" t="s">
        <v>287</v>
      </c>
      <c r="F36" s="17"/>
      <c r="G36" s="17"/>
    </row>
    <row r="37" spans="1:7" s="73" customFormat="1" x14ac:dyDescent="0.25">
      <c r="A37" s="306"/>
      <c r="B37" s="307"/>
      <c r="C37" s="308"/>
      <c r="D37" s="33" t="s">
        <v>258</v>
      </c>
      <c r="E37" s="12" t="s">
        <v>288</v>
      </c>
      <c r="F37" s="17"/>
      <c r="G37" s="17"/>
    </row>
    <row r="38" spans="1:7" s="73" customFormat="1" x14ac:dyDescent="0.25">
      <c r="A38" s="306"/>
      <c r="B38" s="307"/>
      <c r="C38" s="308"/>
      <c r="D38" s="33" t="s">
        <v>260</v>
      </c>
      <c r="E38" s="12" t="s">
        <v>289</v>
      </c>
      <c r="F38" s="17"/>
      <c r="G38" s="17"/>
    </row>
    <row r="39" spans="1:7" s="73" customFormat="1" x14ac:dyDescent="0.25">
      <c r="A39" s="306"/>
      <c r="B39" s="307"/>
      <c r="C39" s="308"/>
      <c r="D39" s="33" t="s">
        <v>262</v>
      </c>
      <c r="E39" s="12" t="s">
        <v>290</v>
      </c>
      <c r="F39" s="17"/>
      <c r="G39" s="17"/>
    </row>
    <row r="40" spans="1:7" s="73" customFormat="1" x14ac:dyDescent="0.25">
      <c r="A40" s="306"/>
      <c r="B40" s="307"/>
      <c r="C40" s="308"/>
      <c r="D40" s="33" t="s">
        <v>264</v>
      </c>
      <c r="E40" s="12" t="s">
        <v>291</v>
      </c>
      <c r="F40" s="17"/>
      <c r="G40" s="17"/>
    </row>
    <row r="41" spans="1:7" s="73" customFormat="1" x14ac:dyDescent="0.25">
      <c r="A41" s="306"/>
      <c r="B41" s="307"/>
      <c r="C41" s="308"/>
      <c r="D41" s="33" t="s">
        <v>266</v>
      </c>
      <c r="E41" s="11" t="s">
        <v>292</v>
      </c>
      <c r="F41" s="17"/>
      <c r="G41" s="17"/>
    </row>
    <row r="42" spans="1:7" s="73" customFormat="1" x14ac:dyDescent="0.25">
      <c r="A42" s="306"/>
      <c r="B42" s="307"/>
      <c r="C42" s="308"/>
      <c r="D42" s="307" t="s">
        <v>3</v>
      </c>
      <c r="E42" s="307"/>
      <c r="F42" s="17"/>
      <c r="G42" s="17"/>
    </row>
    <row r="43" spans="1:7" s="73" customFormat="1" ht="24" x14ac:dyDescent="0.25">
      <c r="A43" s="306"/>
      <c r="B43" s="307"/>
      <c r="C43" s="308"/>
      <c r="D43" s="15" t="s">
        <v>268</v>
      </c>
      <c r="E43" s="17" t="s">
        <v>293</v>
      </c>
      <c r="F43" s="17"/>
      <c r="G43" s="17"/>
    </row>
    <row r="44" spans="1:7" s="73" customFormat="1" ht="24" x14ac:dyDescent="0.25">
      <c r="A44" s="306"/>
      <c r="B44" s="307"/>
      <c r="C44" s="308"/>
      <c r="D44" s="15" t="s">
        <v>294</v>
      </c>
      <c r="E44" s="17" t="s">
        <v>293</v>
      </c>
      <c r="F44" s="17"/>
      <c r="G44" s="17"/>
    </row>
    <row r="45" spans="1:7" s="73" customFormat="1" x14ac:dyDescent="0.25">
      <c r="A45" s="306"/>
      <c r="B45" s="307"/>
      <c r="C45" s="308"/>
      <c r="D45" s="15"/>
      <c r="E45" s="12"/>
      <c r="F45" s="17"/>
      <c r="G45" s="17"/>
    </row>
    <row r="46" spans="1:7" s="73" customFormat="1" x14ac:dyDescent="0.25">
      <c r="A46" s="306"/>
      <c r="B46" s="307"/>
      <c r="C46" s="308"/>
      <c r="D46" s="15"/>
      <c r="E46" s="12"/>
      <c r="F46" s="17"/>
      <c r="G46" s="17"/>
    </row>
    <row r="47" spans="1:7" s="73" customFormat="1" x14ac:dyDescent="0.25">
      <c r="A47" s="306"/>
      <c r="B47" s="307"/>
      <c r="C47" s="308"/>
      <c r="D47" s="15"/>
      <c r="E47" s="12"/>
      <c r="F47" s="17"/>
      <c r="G47" s="17"/>
    </row>
    <row r="48" spans="1:7" s="73" customFormat="1" x14ac:dyDescent="0.25">
      <c r="A48" s="306"/>
      <c r="B48" s="307"/>
      <c r="C48" s="308"/>
      <c r="D48" s="15"/>
      <c r="E48" s="3"/>
      <c r="F48" s="17"/>
      <c r="G48" s="17"/>
    </row>
    <row r="49" spans="1:7" s="73" customFormat="1" x14ac:dyDescent="0.25">
      <c r="A49" s="306"/>
      <c r="B49" s="307"/>
      <c r="C49" s="308"/>
      <c r="D49" s="15"/>
      <c r="E49" s="3"/>
      <c r="F49" s="17"/>
      <c r="G49" s="17"/>
    </row>
    <row r="50" spans="1:7" s="73" customFormat="1" x14ac:dyDescent="0.25">
      <c r="A50" s="306"/>
      <c r="B50" s="307"/>
      <c r="C50" s="308" t="s">
        <v>7</v>
      </c>
      <c r="D50" s="307" t="s">
        <v>2</v>
      </c>
      <c r="E50" s="307"/>
      <c r="F50" s="17"/>
      <c r="G50" s="17"/>
    </row>
    <row r="51" spans="1:7" s="73" customFormat="1" x14ac:dyDescent="0.25">
      <c r="A51" s="306"/>
      <c r="B51" s="307"/>
      <c r="C51" s="308"/>
      <c r="D51" s="33" t="s">
        <v>254</v>
      </c>
      <c r="E51" s="64" t="s">
        <v>295</v>
      </c>
      <c r="F51" s="17"/>
      <c r="G51" s="17"/>
    </row>
    <row r="52" spans="1:7" s="73" customFormat="1" x14ac:dyDescent="0.25">
      <c r="A52" s="306"/>
      <c r="B52" s="307"/>
      <c r="C52" s="308"/>
      <c r="D52" s="33" t="s">
        <v>256</v>
      </c>
      <c r="E52" s="64" t="s">
        <v>296</v>
      </c>
      <c r="F52" s="17"/>
      <c r="G52" s="17"/>
    </row>
    <row r="53" spans="1:7" s="73" customFormat="1" x14ac:dyDescent="0.25">
      <c r="A53" s="306"/>
      <c r="B53" s="307"/>
      <c r="C53" s="308"/>
      <c r="D53" s="33" t="s">
        <v>258</v>
      </c>
      <c r="E53" s="64" t="s">
        <v>297</v>
      </c>
      <c r="F53" s="17"/>
      <c r="G53" s="17"/>
    </row>
    <row r="54" spans="1:7" s="73" customFormat="1" x14ac:dyDescent="0.25">
      <c r="A54" s="306"/>
      <c r="B54" s="307"/>
      <c r="C54" s="308"/>
      <c r="D54" s="33" t="s">
        <v>260</v>
      </c>
      <c r="E54" s="64" t="s">
        <v>298</v>
      </c>
      <c r="F54" s="17"/>
      <c r="G54" s="17"/>
    </row>
    <row r="55" spans="1:7" s="73" customFormat="1" x14ac:dyDescent="0.25">
      <c r="A55" s="306"/>
      <c r="B55" s="307"/>
      <c r="C55" s="308"/>
      <c r="D55" s="33" t="s">
        <v>262</v>
      </c>
      <c r="E55" s="64" t="s">
        <v>299</v>
      </c>
      <c r="F55" s="17"/>
      <c r="G55" s="17"/>
    </row>
    <row r="56" spans="1:7" s="73" customFormat="1" x14ac:dyDescent="0.25">
      <c r="A56" s="306"/>
      <c r="B56" s="307"/>
      <c r="C56" s="308"/>
      <c r="D56" s="33" t="s">
        <v>264</v>
      </c>
      <c r="E56" s="64" t="s">
        <v>300</v>
      </c>
      <c r="F56" s="17"/>
      <c r="G56" s="17"/>
    </row>
    <row r="57" spans="1:7" s="73" customFormat="1" x14ac:dyDescent="0.25">
      <c r="A57" s="306"/>
      <c r="B57" s="307"/>
      <c r="C57" s="308"/>
      <c r="D57" s="33" t="s">
        <v>266</v>
      </c>
      <c r="E57" s="64" t="s">
        <v>301</v>
      </c>
      <c r="F57" s="17"/>
      <c r="G57" s="17"/>
    </row>
    <row r="58" spans="1:7" s="73" customFormat="1" x14ac:dyDescent="0.25">
      <c r="A58" s="306"/>
      <c r="B58" s="307"/>
      <c r="C58" s="308"/>
      <c r="D58" s="307" t="s">
        <v>3</v>
      </c>
      <c r="E58" s="307"/>
      <c r="F58" s="17"/>
      <c r="G58" s="17"/>
    </row>
    <row r="59" spans="1:7" s="73" customFormat="1" x14ac:dyDescent="0.25">
      <c r="A59" s="306"/>
      <c r="B59" s="307"/>
      <c r="C59" s="308"/>
      <c r="D59" s="15" t="s">
        <v>268</v>
      </c>
      <c r="E59" s="36" t="s">
        <v>285</v>
      </c>
      <c r="F59" s="17"/>
      <c r="G59" s="17"/>
    </row>
    <row r="60" spans="1:7" s="73" customFormat="1" x14ac:dyDescent="0.25">
      <c r="A60" s="306"/>
      <c r="B60" s="307"/>
      <c r="C60" s="308"/>
      <c r="D60" s="15" t="s">
        <v>294</v>
      </c>
      <c r="E60" s="36" t="s">
        <v>285</v>
      </c>
      <c r="F60" s="17"/>
      <c r="G60" s="17"/>
    </row>
    <row r="61" spans="1:7" s="73" customFormat="1" x14ac:dyDescent="0.25">
      <c r="A61" s="306"/>
      <c r="B61" s="307"/>
      <c r="C61" s="308"/>
      <c r="D61" s="15"/>
      <c r="E61" s="12"/>
      <c r="F61" s="17"/>
      <c r="G61" s="17"/>
    </row>
    <row r="62" spans="1:7" s="73" customFormat="1" x14ac:dyDescent="0.25">
      <c r="A62" s="306"/>
      <c r="B62" s="307"/>
      <c r="C62" s="308"/>
      <c r="D62" s="15"/>
      <c r="E62" s="12"/>
      <c r="F62" s="17"/>
      <c r="G62" s="17"/>
    </row>
    <row r="63" spans="1:7" s="73" customFormat="1" x14ac:dyDescent="0.25">
      <c r="A63" s="306"/>
      <c r="B63" s="307"/>
      <c r="C63" s="308"/>
      <c r="D63" s="15"/>
      <c r="E63" s="8"/>
      <c r="F63" s="17"/>
      <c r="G63" s="17"/>
    </row>
    <row r="64" spans="1:7" s="73" customFormat="1" x14ac:dyDescent="0.25">
      <c r="A64" s="306"/>
      <c r="B64" s="307"/>
      <c r="C64" s="308"/>
      <c r="D64" s="15"/>
      <c r="E64" s="8"/>
      <c r="F64" s="17"/>
      <c r="G64" s="17"/>
    </row>
    <row r="65" spans="1:7" s="73" customFormat="1" x14ac:dyDescent="0.25">
      <c r="A65" s="306"/>
      <c r="B65" s="307"/>
      <c r="C65" s="308"/>
      <c r="D65" s="15"/>
      <c r="E65" s="8"/>
      <c r="F65" s="17"/>
      <c r="G65" s="17"/>
    </row>
    <row r="66" spans="1:7" s="73" customFormat="1" x14ac:dyDescent="0.25">
      <c r="A66" s="306"/>
      <c r="B66" s="307"/>
      <c r="C66" s="308" t="s">
        <v>8</v>
      </c>
      <c r="D66" s="307" t="s">
        <v>2</v>
      </c>
      <c r="E66" s="307"/>
      <c r="F66" s="17"/>
      <c r="G66" s="17"/>
    </row>
    <row r="67" spans="1:7" s="73" customFormat="1" x14ac:dyDescent="0.25">
      <c r="A67" s="306"/>
      <c r="B67" s="307"/>
      <c r="C67" s="308"/>
      <c r="D67" s="33" t="s">
        <v>254</v>
      </c>
      <c r="E67" s="63" t="s">
        <v>302</v>
      </c>
      <c r="F67" s="17"/>
      <c r="G67" s="17"/>
    </row>
    <row r="68" spans="1:7" s="73" customFormat="1" x14ac:dyDescent="0.25">
      <c r="A68" s="306"/>
      <c r="B68" s="307"/>
      <c r="C68" s="308"/>
      <c r="D68" s="33" t="s">
        <v>256</v>
      </c>
      <c r="E68" s="63" t="s">
        <v>303</v>
      </c>
      <c r="F68" s="17"/>
      <c r="G68" s="17"/>
    </row>
    <row r="69" spans="1:7" s="73" customFormat="1" x14ac:dyDescent="0.25">
      <c r="A69" s="306"/>
      <c r="B69" s="307"/>
      <c r="C69" s="308"/>
      <c r="D69" s="33" t="s">
        <v>258</v>
      </c>
      <c r="E69" s="63" t="s">
        <v>304</v>
      </c>
      <c r="F69" s="17"/>
      <c r="G69" s="17"/>
    </row>
    <row r="70" spans="1:7" s="73" customFormat="1" x14ac:dyDescent="0.25">
      <c r="A70" s="306"/>
      <c r="B70" s="307"/>
      <c r="C70" s="308"/>
      <c r="D70" s="33" t="s">
        <v>260</v>
      </c>
      <c r="E70" s="63" t="s">
        <v>305</v>
      </c>
      <c r="F70" s="17"/>
      <c r="G70" s="17"/>
    </row>
    <row r="71" spans="1:7" s="73" customFormat="1" x14ac:dyDescent="0.25">
      <c r="A71" s="306"/>
      <c r="B71" s="307"/>
      <c r="C71" s="308"/>
      <c r="D71" s="33" t="s">
        <v>262</v>
      </c>
      <c r="E71" s="63" t="s">
        <v>306</v>
      </c>
      <c r="F71" s="17"/>
      <c r="G71" s="17"/>
    </row>
    <row r="72" spans="1:7" s="73" customFormat="1" x14ac:dyDescent="0.25">
      <c r="A72" s="306"/>
      <c r="B72" s="307"/>
      <c r="C72" s="308"/>
      <c r="D72" s="33" t="s">
        <v>264</v>
      </c>
      <c r="E72" s="63" t="s">
        <v>307</v>
      </c>
      <c r="F72" s="17"/>
      <c r="G72" s="17"/>
    </row>
    <row r="73" spans="1:7" s="73" customFormat="1" x14ac:dyDescent="0.25">
      <c r="A73" s="306"/>
      <c r="B73" s="307"/>
      <c r="C73" s="308"/>
      <c r="D73" s="33" t="s">
        <v>266</v>
      </c>
      <c r="E73" s="63" t="s">
        <v>308</v>
      </c>
      <c r="F73" s="17"/>
      <c r="G73" s="17"/>
    </row>
    <row r="74" spans="1:7" s="73" customFormat="1" x14ac:dyDescent="0.25">
      <c r="A74" s="306"/>
      <c r="B74" s="307"/>
      <c r="C74" s="308"/>
      <c r="D74" s="307" t="s">
        <v>3</v>
      </c>
      <c r="E74" s="307"/>
      <c r="F74" s="17"/>
      <c r="G74" s="17"/>
    </row>
    <row r="75" spans="1:7" s="73" customFormat="1" ht="15" customHeight="1" x14ac:dyDescent="0.25">
      <c r="A75" s="306"/>
      <c r="B75" s="307"/>
      <c r="C75" s="308"/>
      <c r="D75" s="309" t="s">
        <v>309</v>
      </c>
      <c r="E75" s="322" t="s">
        <v>310</v>
      </c>
      <c r="F75" s="17"/>
      <c r="G75" s="17"/>
    </row>
    <row r="76" spans="1:7" s="73" customFormat="1" x14ac:dyDescent="0.25">
      <c r="A76" s="306"/>
      <c r="B76" s="307"/>
      <c r="C76" s="308"/>
      <c r="D76" s="309"/>
      <c r="E76" s="322"/>
      <c r="F76" s="17"/>
      <c r="G76" s="17"/>
    </row>
    <row r="77" spans="1:7" s="73" customFormat="1" x14ac:dyDescent="0.25">
      <c r="A77" s="306"/>
      <c r="B77" s="307"/>
      <c r="C77" s="308"/>
      <c r="D77" s="309"/>
      <c r="E77" s="322"/>
      <c r="F77" s="17"/>
      <c r="G77" s="17"/>
    </row>
    <row r="78" spans="1:7" s="73" customFormat="1" x14ac:dyDescent="0.25">
      <c r="A78" s="306"/>
      <c r="B78" s="307"/>
      <c r="C78" s="308"/>
      <c r="D78" s="309"/>
      <c r="E78" s="322"/>
      <c r="F78" s="17"/>
      <c r="G78" s="17"/>
    </row>
    <row r="79" spans="1:7" s="73" customFormat="1" x14ac:dyDescent="0.25">
      <c r="A79" s="306"/>
      <c r="B79" s="307"/>
      <c r="C79" s="308"/>
      <c r="D79" s="309"/>
      <c r="E79" s="322"/>
      <c r="F79" s="17"/>
      <c r="G79" s="17"/>
    </row>
    <row r="80" spans="1:7" s="73" customFormat="1" x14ac:dyDescent="0.25">
      <c r="A80" s="306"/>
      <c r="B80" s="307"/>
      <c r="C80" s="308"/>
      <c r="D80" s="309"/>
      <c r="E80" s="322"/>
      <c r="F80" s="17"/>
      <c r="G80" s="17"/>
    </row>
    <row r="81" spans="1:7" s="73" customFormat="1" x14ac:dyDescent="0.25">
      <c r="A81" s="306"/>
      <c r="B81" s="307"/>
      <c r="C81" s="308"/>
      <c r="D81" s="15"/>
      <c r="E81" s="3"/>
      <c r="F81" s="17"/>
      <c r="G81" s="17"/>
    </row>
    <row r="82" spans="1:7" s="73" customFormat="1" x14ac:dyDescent="0.25">
      <c r="A82" s="306"/>
      <c r="B82" s="307"/>
      <c r="C82" s="308" t="s">
        <v>9</v>
      </c>
      <c r="D82" s="307" t="s">
        <v>2</v>
      </c>
      <c r="E82" s="307"/>
      <c r="F82" s="17"/>
      <c r="G82" s="17"/>
    </row>
    <row r="83" spans="1:7" s="73" customFormat="1" x14ac:dyDescent="0.25">
      <c r="A83" s="306"/>
      <c r="B83" s="307"/>
      <c r="C83" s="308"/>
      <c r="D83" s="33" t="s">
        <v>254</v>
      </c>
      <c r="E83" s="63" t="s">
        <v>311</v>
      </c>
      <c r="F83" s="17"/>
      <c r="G83" s="17"/>
    </row>
    <row r="84" spans="1:7" s="73" customFormat="1" x14ac:dyDescent="0.25">
      <c r="A84" s="306"/>
      <c r="B84" s="307"/>
      <c r="C84" s="308"/>
      <c r="D84" s="33" t="s">
        <v>256</v>
      </c>
      <c r="E84" s="63" t="s">
        <v>312</v>
      </c>
      <c r="F84" s="17"/>
      <c r="G84" s="17"/>
    </row>
    <row r="85" spans="1:7" s="73" customFormat="1" x14ac:dyDescent="0.25">
      <c r="A85" s="306"/>
      <c r="B85" s="307"/>
      <c r="C85" s="308"/>
      <c r="D85" s="33" t="s">
        <v>258</v>
      </c>
      <c r="E85" s="63" t="s">
        <v>313</v>
      </c>
      <c r="F85" s="17"/>
      <c r="G85" s="17"/>
    </row>
    <row r="86" spans="1:7" s="73" customFormat="1" x14ac:dyDescent="0.25">
      <c r="A86" s="306"/>
      <c r="B86" s="307"/>
      <c r="C86" s="308"/>
      <c r="D86" s="33" t="s">
        <v>260</v>
      </c>
      <c r="E86" s="63" t="s">
        <v>314</v>
      </c>
      <c r="F86" s="17"/>
      <c r="G86" s="17"/>
    </row>
    <row r="87" spans="1:7" s="73" customFormat="1" x14ac:dyDescent="0.25">
      <c r="A87" s="306"/>
      <c r="B87" s="307"/>
      <c r="C87" s="308"/>
      <c r="D87" s="33" t="s">
        <v>262</v>
      </c>
      <c r="E87" s="63" t="s">
        <v>315</v>
      </c>
      <c r="F87" s="17"/>
      <c r="G87" s="17"/>
    </row>
    <row r="88" spans="1:7" s="73" customFormat="1" x14ac:dyDescent="0.25">
      <c r="A88" s="306"/>
      <c r="B88" s="307"/>
      <c r="C88" s="308"/>
      <c r="D88" s="33" t="s">
        <v>264</v>
      </c>
      <c r="E88" s="8"/>
      <c r="F88" s="17"/>
      <c r="G88" s="17"/>
    </row>
    <row r="89" spans="1:7" s="73" customFormat="1" x14ac:dyDescent="0.25">
      <c r="A89" s="306"/>
      <c r="B89" s="307"/>
      <c r="C89" s="308"/>
      <c r="D89" s="33" t="s">
        <v>266</v>
      </c>
      <c r="E89" s="8"/>
      <c r="F89" s="17"/>
      <c r="G89" s="17"/>
    </row>
    <row r="90" spans="1:7" s="73" customFormat="1" x14ac:dyDescent="0.25">
      <c r="A90" s="306"/>
      <c r="B90" s="307"/>
      <c r="C90" s="308"/>
      <c r="D90" s="307" t="s">
        <v>3</v>
      </c>
      <c r="E90" s="307"/>
      <c r="F90" s="17"/>
      <c r="G90" s="17"/>
    </row>
    <row r="91" spans="1:7" s="73" customFormat="1" ht="15" customHeight="1" x14ac:dyDescent="0.25">
      <c r="A91" s="306"/>
      <c r="B91" s="307"/>
      <c r="C91" s="308"/>
      <c r="D91" s="309" t="s">
        <v>309</v>
      </c>
      <c r="E91" s="322" t="s">
        <v>316</v>
      </c>
      <c r="F91" s="17"/>
      <c r="G91" s="17"/>
    </row>
    <row r="92" spans="1:7" s="73" customFormat="1" x14ac:dyDescent="0.25">
      <c r="A92" s="306"/>
      <c r="B92" s="307"/>
      <c r="C92" s="308"/>
      <c r="D92" s="309"/>
      <c r="E92" s="322"/>
      <c r="F92" s="17"/>
      <c r="G92" s="17"/>
    </row>
    <row r="93" spans="1:7" s="73" customFormat="1" x14ac:dyDescent="0.25">
      <c r="A93" s="306"/>
      <c r="B93" s="307"/>
      <c r="C93" s="308"/>
      <c r="D93" s="309"/>
      <c r="E93" s="322"/>
      <c r="F93" s="17"/>
      <c r="G93" s="17"/>
    </row>
    <row r="94" spans="1:7" s="73" customFormat="1" x14ac:dyDescent="0.25">
      <c r="A94" s="306"/>
      <c r="B94" s="307"/>
      <c r="C94" s="308"/>
      <c r="D94" s="309"/>
      <c r="E94" s="322"/>
      <c r="F94" s="17"/>
      <c r="G94" s="17"/>
    </row>
    <row r="95" spans="1:7" s="73" customFormat="1" x14ac:dyDescent="0.25">
      <c r="A95" s="306"/>
      <c r="B95" s="307"/>
      <c r="C95" s="308"/>
      <c r="D95" s="309"/>
      <c r="E95" s="322"/>
      <c r="F95" s="17"/>
      <c r="G95" s="17"/>
    </row>
    <row r="96" spans="1:7" s="73" customFormat="1" x14ac:dyDescent="0.25">
      <c r="A96" s="306"/>
      <c r="B96" s="307"/>
      <c r="C96" s="308"/>
      <c r="D96" s="309"/>
      <c r="E96" s="322"/>
      <c r="F96" s="17"/>
      <c r="G96" s="17"/>
    </row>
    <row r="97" spans="1:7" s="73" customFormat="1" x14ac:dyDescent="0.25">
      <c r="A97" s="306"/>
      <c r="B97" s="307"/>
      <c r="C97" s="308"/>
      <c r="D97" s="15"/>
      <c r="E97" s="12"/>
      <c r="F97" s="17"/>
      <c r="G97" s="17"/>
    </row>
    <row r="98" spans="1:7" s="73" customFormat="1" x14ac:dyDescent="0.25">
      <c r="A98" s="306"/>
      <c r="B98" s="307" t="s">
        <v>317</v>
      </c>
      <c r="C98" s="308" t="s">
        <v>1</v>
      </c>
      <c r="D98" s="307" t="s">
        <v>2</v>
      </c>
      <c r="E98" s="307"/>
      <c r="F98" s="17"/>
      <c r="G98" s="17"/>
    </row>
    <row r="99" spans="1:7" s="73" customFormat="1" x14ac:dyDescent="0.25">
      <c r="A99" s="306"/>
      <c r="B99" s="307"/>
      <c r="C99" s="308"/>
      <c r="D99" s="33" t="s">
        <v>254</v>
      </c>
      <c r="E99" s="33" t="s">
        <v>318</v>
      </c>
      <c r="F99" s="17"/>
      <c r="G99" s="17"/>
    </row>
    <row r="100" spans="1:7" s="73" customFormat="1" x14ac:dyDescent="0.25">
      <c r="A100" s="306"/>
      <c r="B100" s="307"/>
      <c r="C100" s="308"/>
      <c r="D100" s="33" t="s">
        <v>256</v>
      </c>
      <c r="E100" s="33" t="s">
        <v>288</v>
      </c>
      <c r="F100" s="17"/>
      <c r="G100" s="17"/>
    </row>
    <row r="101" spans="1:7" s="73" customFormat="1" x14ac:dyDescent="0.25">
      <c r="A101" s="306"/>
      <c r="B101" s="307"/>
      <c r="C101" s="308"/>
      <c r="D101" s="33" t="s">
        <v>258</v>
      </c>
      <c r="E101" s="33" t="s">
        <v>167</v>
      </c>
      <c r="F101" s="17"/>
      <c r="G101" s="17"/>
    </row>
    <row r="102" spans="1:7" s="73" customFormat="1" x14ac:dyDescent="0.25">
      <c r="A102" s="306"/>
      <c r="B102" s="307"/>
      <c r="C102" s="308"/>
      <c r="D102" s="33" t="s">
        <v>260</v>
      </c>
      <c r="E102" s="33" t="s">
        <v>205</v>
      </c>
      <c r="F102" s="17"/>
      <c r="G102" s="17"/>
    </row>
    <row r="103" spans="1:7" s="73" customFormat="1" x14ac:dyDescent="0.25">
      <c r="A103" s="306"/>
      <c r="B103" s="307"/>
      <c r="C103" s="308"/>
      <c r="D103" s="33" t="s">
        <v>262</v>
      </c>
      <c r="E103" s="33" t="s">
        <v>319</v>
      </c>
      <c r="F103" s="17"/>
      <c r="G103" s="17"/>
    </row>
    <row r="104" spans="1:7" s="73" customFormat="1" x14ac:dyDescent="0.25">
      <c r="A104" s="306"/>
      <c r="B104" s="307"/>
      <c r="C104" s="308"/>
      <c r="D104" s="33" t="s">
        <v>264</v>
      </c>
      <c r="E104" s="74"/>
      <c r="F104" s="17"/>
      <c r="G104" s="17"/>
    </row>
    <row r="105" spans="1:7" s="73" customFormat="1" x14ac:dyDescent="0.25">
      <c r="A105" s="306"/>
      <c r="B105" s="307"/>
      <c r="C105" s="308"/>
      <c r="D105" s="33" t="s">
        <v>266</v>
      </c>
      <c r="E105" s="74"/>
      <c r="F105" s="17"/>
      <c r="G105" s="17"/>
    </row>
    <row r="106" spans="1:7" s="73" customFormat="1" x14ac:dyDescent="0.25">
      <c r="A106" s="306"/>
      <c r="B106" s="307"/>
      <c r="C106" s="308"/>
      <c r="D106" s="307" t="s">
        <v>3</v>
      </c>
      <c r="E106" s="307"/>
      <c r="F106" s="17"/>
      <c r="G106" s="17"/>
    </row>
    <row r="107" spans="1:7" s="73" customFormat="1" ht="24" x14ac:dyDescent="0.25">
      <c r="A107" s="306"/>
      <c r="B107" s="307"/>
      <c r="C107" s="308"/>
      <c r="D107" s="15" t="s">
        <v>320</v>
      </c>
      <c r="E107" s="17" t="s">
        <v>321</v>
      </c>
      <c r="F107" s="17"/>
      <c r="G107" s="17"/>
    </row>
    <row r="108" spans="1:7" s="73" customFormat="1" ht="24" x14ac:dyDescent="0.25">
      <c r="A108" s="306"/>
      <c r="B108" s="307"/>
      <c r="C108" s="308"/>
      <c r="D108" s="15" t="s">
        <v>322</v>
      </c>
      <c r="E108" s="36" t="s">
        <v>323</v>
      </c>
      <c r="F108" s="17"/>
      <c r="G108" s="17"/>
    </row>
    <row r="109" spans="1:7" s="73" customFormat="1" ht="24" x14ac:dyDescent="0.25">
      <c r="A109" s="306"/>
      <c r="B109" s="307"/>
      <c r="C109" s="308"/>
      <c r="D109" s="15" t="s">
        <v>324</v>
      </c>
      <c r="E109" s="36" t="s">
        <v>323</v>
      </c>
      <c r="F109" s="17"/>
      <c r="G109" s="17"/>
    </row>
    <row r="110" spans="1:7" s="73" customFormat="1" ht="24" x14ac:dyDescent="0.25">
      <c r="A110" s="306"/>
      <c r="B110" s="307"/>
      <c r="C110" s="308"/>
      <c r="D110" s="15" t="s">
        <v>325</v>
      </c>
      <c r="E110" s="15" t="s">
        <v>323</v>
      </c>
      <c r="F110" s="17"/>
      <c r="G110" s="17"/>
    </row>
    <row r="111" spans="1:7" s="73" customFormat="1" x14ac:dyDescent="0.25">
      <c r="A111" s="306"/>
      <c r="B111" s="307"/>
      <c r="C111" s="308"/>
      <c r="D111" s="15"/>
      <c r="E111" s="12"/>
      <c r="F111" s="17"/>
      <c r="G111" s="21"/>
    </row>
    <row r="112" spans="1:7" s="73" customFormat="1" x14ac:dyDescent="0.25">
      <c r="A112" s="306"/>
      <c r="B112" s="307"/>
      <c r="C112" s="308"/>
      <c r="D112" s="15"/>
      <c r="E112" s="12"/>
      <c r="F112" s="17"/>
      <c r="G112" s="21"/>
    </row>
    <row r="113" spans="1:7" s="73" customFormat="1" x14ac:dyDescent="0.25">
      <c r="A113" s="306"/>
      <c r="B113" s="307"/>
      <c r="C113" s="308"/>
      <c r="D113" s="15"/>
      <c r="E113" s="9"/>
      <c r="F113" s="17"/>
      <c r="G113" s="21"/>
    </row>
    <row r="114" spans="1:7" s="73" customFormat="1" x14ac:dyDescent="0.25">
      <c r="A114" s="306"/>
      <c r="B114" s="307"/>
      <c r="C114" s="308" t="s">
        <v>5</v>
      </c>
      <c r="D114" s="307" t="s">
        <v>2</v>
      </c>
      <c r="E114" s="307"/>
      <c r="F114" s="17"/>
      <c r="G114" s="17"/>
    </row>
    <row r="115" spans="1:7" s="73" customFormat="1" x14ac:dyDescent="0.25">
      <c r="A115" s="306"/>
      <c r="B115" s="307"/>
      <c r="C115" s="308"/>
      <c r="D115" s="33" t="s">
        <v>270</v>
      </c>
      <c r="E115" s="64" t="s">
        <v>326</v>
      </c>
      <c r="F115" s="17"/>
      <c r="G115" s="17"/>
    </row>
    <row r="116" spans="1:7" s="73" customFormat="1" x14ac:dyDescent="0.25">
      <c r="A116" s="306"/>
      <c r="B116" s="307"/>
      <c r="C116" s="308"/>
      <c r="D116" s="33" t="s">
        <v>272</v>
      </c>
      <c r="E116" s="64" t="s">
        <v>327</v>
      </c>
      <c r="F116" s="17"/>
      <c r="G116" s="17"/>
    </row>
    <row r="117" spans="1:7" s="73" customFormat="1" x14ac:dyDescent="0.25">
      <c r="A117" s="306"/>
      <c r="B117" s="307"/>
      <c r="C117" s="308"/>
      <c r="D117" s="33" t="s">
        <v>274</v>
      </c>
      <c r="E117" s="64" t="s">
        <v>328</v>
      </c>
      <c r="F117" s="17"/>
      <c r="G117" s="17"/>
    </row>
    <row r="118" spans="1:7" s="73" customFormat="1" x14ac:dyDescent="0.25">
      <c r="A118" s="306"/>
      <c r="B118" s="307"/>
      <c r="C118" s="308"/>
      <c r="D118" s="33" t="s">
        <v>276</v>
      </c>
      <c r="E118" s="64" t="s">
        <v>329</v>
      </c>
      <c r="F118" s="17"/>
      <c r="G118" s="17"/>
    </row>
    <row r="119" spans="1:7" s="73" customFormat="1" x14ac:dyDescent="0.25">
      <c r="A119" s="306"/>
      <c r="B119" s="307"/>
      <c r="C119" s="308"/>
      <c r="D119" s="33" t="s">
        <v>278</v>
      </c>
      <c r="E119" s="15" t="s">
        <v>330</v>
      </c>
      <c r="F119" s="17"/>
      <c r="G119" s="17"/>
    </row>
    <row r="120" spans="1:7" s="73" customFormat="1" x14ac:dyDescent="0.25">
      <c r="A120" s="306"/>
      <c r="B120" s="307"/>
      <c r="C120" s="308"/>
      <c r="D120" s="33" t="s">
        <v>280</v>
      </c>
      <c r="E120" s="9"/>
      <c r="F120" s="17"/>
      <c r="G120" s="17"/>
    </row>
    <row r="121" spans="1:7" s="73" customFormat="1" x14ac:dyDescent="0.25">
      <c r="A121" s="306"/>
      <c r="B121" s="307"/>
      <c r="C121" s="308"/>
      <c r="D121" s="33" t="s">
        <v>282</v>
      </c>
      <c r="E121" s="9"/>
      <c r="F121" s="17"/>
      <c r="G121" s="17"/>
    </row>
    <row r="122" spans="1:7" s="73" customFormat="1" x14ac:dyDescent="0.25">
      <c r="A122" s="306"/>
      <c r="B122" s="307"/>
      <c r="C122" s="308"/>
      <c r="D122" s="307" t="s">
        <v>3</v>
      </c>
      <c r="E122" s="307"/>
      <c r="F122" s="17"/>
      <c r="G122" s="17"/>
    </row>
    <row r="123" spans="1:7" s="73" customFormat="1" ht="24" x14ac:dyDescent="0.25">
      <c r="A123" s="306"/>
      <c r="B123" s="307"/>
      <c r="C123" s="308"/>
      <c r="D123" s="15" t="s">
        <v>322</v>
      </c>
      <c r="E123" s="36" t="s">
        <v>323</v>
      </c>
      <c r="F123" s="17"/>
      <c r="G123" s="17"/>
    </row>
    <row r="124" spans="1:7" s="73" customFormat="1" ht="24" x14ac:dyDescent="0.25">
      <c r="A124" s="306"/>
      <c r="B124" s="307"/>
      <c r="C124" s="308"/>
      <c r="D124" s="15" t="s">
        <v>324</v>
      </c>
      <c r="E124" s="36" t="s">
        <v>323</v>
      </c>
      <c r="F124" s="17"/>
      <c r="G124" s="17"/>
    </row>
    <row r="125" spans="1:7" s="73" customFormat="1" ht="24" x14ac:dyDescent="0.25">
      <c r="A125" s="306"/>
      <c r="B125" s="307"/>
      <c r="C125" s="308"/>
      <c r="D125" s="15" t="s">
        <v>325</v>
      </c>
      <c r="E125" s="36" t="s">
        <v>323</v>
      </c>
      <c r="F125" s="17"/>
      <c r="G125" s="17"/>
    </row>
    <row r="126" spans="1:7" s="73" customFormat="1" ht="24" x14ac:dyDescent="0.25">
      <c r="A126" s="306"/>
      <c r="B126" s="307"/>
      <c r="C126" s="308"/>
      <c r="D126" s="15" t="s">
        <v>331</v>
      </c>
      <c r="E126" s="36" t="s">
        <v>323</v>
      </c>
      <c r="F126" s="17"/>
      <c r="G126" s="17"/>
    </row>
    <row r="127" spans="1:7" s="73" customFormat="1" ht="24" x14ac:dyDescent="0.25">
      <c r="A127" s="306"/>
      <c r="B127" s="307"/>
      <c r="C127" s="308"/>
      <c r="D127" s="15" t="s">
        <v>332</v>
      </c>
      <c r="E127" s="36" t="s">
        <v>323</v>
      </c>
      <c r="F127" s="17"/>
      <c r="G127" s="21"/>
    </row>
    <row r="128" spans="1:7" s="73" customFormat="1" x14ac:dyDescent="0.25">
      <c r="A128" s="306"/>
      <c r="B128" s="307"/>
      <c r="C128" s="308"/>
      <c r="D128" s="15"/>
      <c r="E128" s="12"/>
      <c r="F128" s="17"/>
      <c r="G128" s="21"/>
    </row>
    <row r="129" spans="1:7" s="73" customFormat="1" x14ac:dyDescent="0.25">
      <c r="A129" s="306"/>
      <c r="B129" s="307"/>
      <c r="C129" s="308"/>
      <c r="D129" s="15"/>
      <c r="E129" s="8"/>
      <c r="F129" s="17"/>
      <c r="G129" s="21"/>
    </row>
    <row r="130" spans="1:7" s="73" customFormat="1" x14ac:dyDescent="0.25">
      <c r="A130" s="306"/>
      <c r="B130" s="307"/>
      <c r="C130" s="308" t="s">
        <v>6</v>
      </c>
      <c r="D130" s="307" t="s">
        <v>2</v>
      </c>
      <c r="E130" s="307"/>
      <c r="F130" s="17"/>
      <c r="G130" s="17"/>
    </row>
    <row r="131" spans="1:7" s="73" customFormat="1" x14ac:dyDescent="0.25">
      <c r="A131" s="306"/>
      <c r="B131" s="307"/>
      <c r="C131" s="308"/>
      <c r="D131" s="33" t="s">
        <v>254</v>
      </c>
      <c r="E131" s="3" t="s">
        <v>333</v>
      </c>
      <c r="F131" s="17"/>
      <c r="G131" s="17"/>
    </row>
    <row r="132" spans="1:7" s="73" customFormat="1" x14ac:dyDescent="0.25">
      <c r="A132" s="306"/>
      <c r="B132" s="307"/>
      <c r="C132" s="308"/>
      <c r="D132" s="33" t="s">
        <v>256</v>
      </c>
      <c r="E132" s="3" t="s">
        <v>334</v>
      </c>
      <c r="F132" s="17"/>
      <c r="G132" s="17"/>
    </row>
    <row r="133" spans="1:7" s="73" customFormat="1" x14ac:dyDescent="0.25">
      <c r="A133" s="306"/>
      <c r="B133" s="307"/>
      <c r="C133" s="308"/>
      <c r="D133" s="33" t="s">
        <v>258</v>
      </c>
      <c r="E133" s="3" t="s">
        <v>259</v>
      </c>
      <c r="F133" s="17"/>
      <c r="G133" s="17"/>
    </row>
    <row r="134" spans="1:7" s="73" customFormat="1" x14ac:dyDescent="0.25">
      <c r="A134" s="306"/>
      <c r="B134" s="307"/>
      <c r="C134" s="308"/>
      <c r="D134" s="33" t="s">
        <v>260</v>
      </c>
      <c r="E134" s="3" t="s">
        <v>261</v>
      </c>
      <c r="F134" s="17"/>
      <c r="G134" s="17"/>
    </row>
    <row r="135" spans="1:7" s="73" customFormat="1" x14ac:dyDescent="0.25">
      <c r="A135" s="306"/>
      <c r="B135" s="307"/>
      <c r="C135" s="308"/>
      <c r="D135" s="33" t="s">
        <v>262</v>
      </c>
      <c r="E135" s="3" t="s">
        <v>335</v>
      </c>
      <c r="F135" s="17"/>
      <c r="G135" s="17"/>
    </row>
    <row r="136" spans="1:7" s="73" customFormat="1" x14ac:dyDescent="0.25">
      <c r="A136" s="306"/>
      <c r="B136" s="307"/>
      <c r="C136" s="308"/>
      <c r="D136" s="33" t="s">
        <v>264</v>
      </c>
      <c r="E136" s="9"/>
      <c r="F136" s="17"/>
      <c r="G136" s="17"/>
    </row>
    <row r="137" spans="1:7" s="73" customFormat="1" x14ac:dyDescent="0.25">
      <c r="A137" s="306"/>
      <c r="B137" s="307"/>
      <c r="C137" s="308"/>
      <c r="D137" s="33" t="s">
        <v>266</v>
      </c>
      <c r="E137" s="9"/>
      <c r="F137" s="17"/>
      <c r="G137" s="17"/>
    </row>
    <row r="138" spans="1:7" s="73" customFormat="1" x14ac:dyDescent="0.25">
      <c r="A138" s="306"/>
      <c r="B138" s="307"/>
      <c r="C138" s="308"/>
      <c r="D138" s="307" t="s">
        <v>3</v>
      </c>
      <c r="E138" s="307"/>
      <c r="F138" s="17"/>
      <c r="G138" s="17"/>
    </row>
    <row r="139" spans="1:7" s="73" customFormat="1" x14ac:dyDescent="0.25">
      <c r="A139" s="306"/>
      <c r="B139" s="307"/>
      <c r="C139" s="308"/>
      <c r="D139" s="15" t="s">
        <v>294</v>
      </c>
      <c r="E139" s="64" t="s">
        <v>336</v>
      </c>
      <c r="F139" s="17"/>
      <c r="G139" s="17"/>
    </row>
    <row r="140" spans="1:7" s="73" customFormat="1" ht="24" x14ac:dyDescent="0.25">
      <c r="A140" s="306"/>
      <c r="B140" s="307"/>
      <c r="C140" s="308"/>
      <c r="D140" s="15" t="s">
        <v>322</v>
      </c>
      <c r="E140" s="36" t="s">
        <v>323</v>
      </c>
      <c r="F140" s="17"/>
      <c r="G140" s="17"/>
    </row>
    <row r="141" spans="1:7" s="73" customFormat="1" ht="24" x14ac:dyDescent="0.25">
      <c r="A141" s="306"/>
      <c r="B141" s="307"/>
      <c r="C141" s="308"/>
      <c r="D141" s="15" t="s">
        <v>324</v>
      </c>
      <c r="E141" s="36" t="s">
        <v>323</v>
      </c>
      <c r="F141" s="17"/>
      <c r="G141" s="17"/>
    </row>
    <row r="142" spans="1:7" s="73" customFormat="1" ht="24" x14ac:dyDescent="0.25">
      <c r="A142" s="306"/>
      <c r="B142" s="307"/>
      <c r="C142" s="308"/>
      <c r="D142" s="15" t="s">
        <v>325</v>
      </c>
      <c r="E142" s="36" t="s">
        <v>323</v>
      </c>
      <c r="F142" s="17"/>
      <c r="G142" s="17"/>
    </row>
    <row r="143" spans="1:7" s="73" customFormat="1" x14ac:dyDescent="0.25">
      <c r="A143" s="306"/>
      <c r="B143" s="307"/>
      <c r="C143" s="308"/>
      <c r="D143" s="15"/>
      <c r="E143" s="9"/>
      <c r="F143" s="17"/>
      <c r="G143" s="21"/>
    </row>
    <row r="144" spans="1:7" s="73" customFormat="1" x14ac:dyDescent="0.25">
      <c r="A144" s="306"/>
      <c r="B144" s="307"/>
      <c r="C144" s="308"/>
      <c r="D144" s="15"/>
      <c r="E144" s="12"/>
      <c r="F144" s="17"/>
      <c r="G144" s="21"/>
    </row>
    <row r="145" spans="1:7" s="73" customFormat="1" x14ac:dyDescent="0.25">
      <c r="A145" s="306"/>
      <c r="B145" s="307"/>
      <c r="C145" s="308"/>
      <c r="D145" s="15"/>
      <c r="E145" s="12"/>
      <c r="F145" s="17"/>
      <c r="G145" s="21"/>
    </row>
    <row r="146" spans="1:7" s="73" customFormat="1" x14ac:dyDescent="0.25">
      <c r="A146" s="306"/>
      <c r="B146" s="307"/>
      <c r="C146" s="308" t="s">
        <v>7</v>
      </c>
      <c r="D146" s="307" t="s">
        <v>2</v>
      </c>
      <c r="E146" s="307"/>
      <c r="F146" s="17"/>
      <c r="G146" s="17"/>
    </row>
    <row r="147" spans="1:7" s="73" customFormat="1" x14ac:dyDescent="0.25">
      <c r="A147" s="306"/>
      <c r="B147" s="307"/>
      <c r="C147" s="308"/>
      <c r="D147" s="33" t="s">
        <v>254</v>
      </c>
      <c r="E147" s="12" t="s">
        <v>337</v>
      </c>
      <c r="F147" s="17"/>
      <c r="G147" s="17"/>
    </row>
    <row r="148" spans="1:7" s="73" customFormat="1" x14ac:dyDescent="0.25">
      <c r="A148" s="306"/>
      <c r="B148" s="307"/>
      <c r="C148" s="308"/>
      <c r="D148" s="33" t="s">
        <v>256</v>
      </c>
      <c r="E148" s="12" t="s">
        <v>338</v>
      </c>
      <c r="F148" s="17"/>
      <c r="G148" s="17"/>
    </row>
    <row r="149" spans="1:7" s="73" customFormat="1" x14ac:dyDescent="0.25">
      <c r="A149" s="306"/>
      <c r="B149" s="307"/>
      <c r="C149" s="308"/>
      <c r="D149" s="33" t="s">
        <v>258</v>
      </c>
      <c r="E149" s="12" t="s">
        <v>339</v>
      </c>
      <c r="F149" s="17"/>
      <c r="G149" s="17"/>
    </row>
    <row r="150" spans="1:7" s="73" customFormat="1" x14ac:dyDescent="0.25">
      <c r="A150" s="306"/>
      <c r="B150" s="307"/>
      <c r="C150" s="308"/>
      <c r="D150" s="33" t="s">
        <v>260</v>
      </c>
      <c r="E150" s="12" t="s">
        <v>340</v>
      </c>
      <c r="F150" s="17"/>
      <c r="G150" s="17"/>
    </row>
    <row r="151" spans="1:7" s="73" customFormat="1" x14ac:dyDescent="0.25">
      <c r="A151" s="306"/>
      <c r="B151" s="307"/>
      <c r="C151" s="308"/>
      <c r="D151" s="33" t="s">
        <v>262</v>
      </c>
      <c r="E151" s="12" t="s">
        <v>341</v>
      </c>
      <c r="F151" s="17"/>
      <c r="G151" s="17"/>
    </row>
    <row r="152" spans="1:7" s="73" customFormat="1" x14ac:dyDescent="0.25">
      <c r="A152" s="306"/>
      <c r="B152" s="307"/>
      <c r="C152" s="308"/>
      <c r="D152" s="33" t="s">
        <v>264</v>
      </c>
      <c r="E152" s="12" t="s">
        <v>342</v>
      </c>
      <c r="F152" s="17"/>
      <c r="G152" s="17"/>
    </row>
    <row r="153" spans="1:7" s="73" customFormat="1" x14ac:dyDescent="0.25">
      <c r="A153" s="306"/>
      <c r="B153" s="307"/>
      <c r="C153" s="308"/>
      <c r="D153" s="33" t="s">
        <v>266</v>
      </c>
      <c r="E153" s="12" t="s">
        <v>343</v>
      </c>
      <c r="F153" s="17"/>
      <c r="G153" s="17"/>
    </row>
    <row r="154" spans="1:7" s="73" customFormat="1" x14ac:dyDescent="0.25">
      <c r="A154" s="306"/>
      <c r="B154" s="307"/>
      <c r="C154" s="308"/>
      <c r="D154" s="307" t="s">
        <v>3</v>
      </c>
      <c r="E154" s="307"/>
      <c r="F154" s="17"/>
      <c r="G154" s="17"/>
    </row>
    <row r="155" spans="1:7" s="73" customFormat="1" ht="24" x14ac:dyDescent="0.25">
      <c r="A155" s="306"/>
      <c r="B155" s="307"/>
      <c r="C155" s="308"/>
      <c r="D155" s="15" t="s">
        <v>322</v>
      </c>
      <c r="E155" s="36" t="s">
        <v>323</v>
      </c>
      <c r="F155" s="17"/>
      <c r="G155" s="17"/>
    </row>
    <row r="156" spans="1:7" s="73" customFormat="1" ht="24" x14ac:dyDescent="0.25">
      <c r="A156" s="306"/>
      <c r="B156" s="307"/>
      <c r="C156" s="308"/>
      <c r="D156" s="15" t="s">
        <v>324</v>
      </c>
      <c r="E156" s="36" t="s">
        <v>323</v>
      </c>
      <c r="F156" s="17"/>
      <c r="G156" s="17"/>
    </row>
    <row r="157" spans="1:7" s="73" customFormat="1" ht="24" x14ac:dyDescent="0.25">
      <c r="A157" s="306"/>
      <c r="B157" s="307"/>
      <c r="C157" s="308"/>
      <c r="D157" s="15" t="s">
        <v>325</v>
      </c>
      <c r="E157" s="36" t="s">
        <v>323</v>
      </c>
      <c r="F157" s="17"/>
      <c r="G157" s="17"/>
    </row>
    <row r="158" spans="1:7" s="73" customFormat="1" ht="24" x14ac:dyDescent="0.25">
      <c r="A158" s="306"/>
      <c r="B158" s="307"/>
      <c r="C158" s="308"/>
      <c r="D158" s="15" t="s">
        <v>331</v>
      </c>
      <c r="E158" s="36" t="s">
        <v>323</v>
      </c>
      <c r="F158" s="17"/>
      <c r="G158" s="17"/>
    </row>
    <row r="159" spans="1:7" s="73" customFormat="1" x14ac:dyDescent="0.25">
      <c r="A159" s="306"/>
      <c r="B159" s="307"/>
      <c r="C159" s="308"/>
      <c r="D159" s="15"/>
      <c r="E159" s="12"/>
      <c r="F159" s="21"/>
      <c r="G159" s="21"/>
    </row>
    <row r="160" spans="1:7" s="73" customFormat="1" x14ac:dyDescent="0.25">
      <c r="A160" s="306"/>
      <c r="B160" s="307"/>
      <c r="C160" s="308"/>
      <c r="D160" s="15"/>
      <c r="E160" s="12"/>
      <c r="F160" s="21"/>
      <c r="G160" s="21"/>
    </row>
    <row r="161" spans="1:7" s="73" customFormat="1" x14ac:dyDescent="0.25">
      <c r="A161" s="306"/>
      <c r="B161" s="307"/>
      <c r="C161" s="308"/>
      <c r="D161" s="15"/>
      <c r="E161" s="3"/>
      <c r="F161" s="21"/>
      <c r="G161" s="21"/>
    </row>
    <row r="162" spans="1:7" s="73" customFormat="1" x14ac:dyDescent="0.25">
      <c r="A162" s="306"/>
      <c r="B162" s="307"/>
      <c r="C162" s="308" t="s">
        <v>8</v>
      </c>
      <c r="D162" s="307" t="s">
        <v>2</v>
      </c>
      <c r="E162" s="307"/>
      <c r="F162" s="17"/>
      <c r="G162" s="17"/>
    </row>
    <row r="163" spans="1:7" s="73" customFormat="1" x14ac:dyDescent="0.25">
      <c r="A163" s="306"/>
      <c r="B163" s="307"/>
      <c r="C163" s="308"/>
      <c r="D163" s="33" t="s">
        <v>254</v>
      </c>
      <c r="E163" s="12" t="s">
        <v>344</v>
      </c>
      <c r="F163" s="17"/>
      <c r="G163" s="17"/>
    </row>
    <row r="164" spans="1:7" s="73" customFormat="1" x14ac:dyDescent="0.25">
      <c r="A164" s="306"/>
      <c r="B164" s="307"/>
      <c r="C164" s="308"/>
      <c r="D164" s="33" t="s">
        <v>256</v>
      </c>
      <c r="E164" s="12" t="s">
        <v>207</v>
      </c>
      <c r="F164" s="17"/>
      <c r="G164" s="17"/>
    </row>
    <row r="165" spans="1:7" s="73" customFormat="1" x14ac:dyDescent="0.25">
      <c r="A165" s="306"/>
      <c r="B165" s="307"/>
      <c r="C165" s="308"/>
      <c r="D165" s="33" t="s">
        <v>258</v>
      </c>
      <c r="E165" s="12" t="s">
        <v>345</v>
      </c>
      <c r="F165" s="17"/>
      <c r="G165" s="17"/>
    </row>
    <row r="166" spans="1:7" s="73" customFormat="1" x14ac:dyDescent="0.25">
      <c r="A166" s="306"/>
      <c r="B166" s="307"/>
      <c r="C166" s="308"/>
      <c r="D166" s="33" t="s">
        <v>260</v>
      </c>
      <c r="E166" s="12" t="s">
        <v>346</v>
      </c>
      <c r="F166" s="17"/>
      <c r="G166" s="17"/>
    </row>
    <row r="167" spans="1:7" s="73" customFormat="1" x14ac:dyDescent="0.25">
      <c r="A167" s="306"/>
      <c r="B167" s="307"/>
      <c r="C167" s="308"/>
      <c r="D167" s="33" t="s">
        <v>262</v>
      </c>
      <c r="E167" s="12" t="s">
        <v>347</v>
      </c>
      <c r="F167" s="17"/>
      <c r="G167" s="17"/>
    </row>
    <row r="168" spans="1:7" s="73" customFormat="1" x14ac:dyDescent="0.25">
      <c r="A168" s="306"/>
      <c r="B168" s="307"/>
      <c r="C168" s="308"/>
      <c r="D168" s="33" t="s">
        <v>264</v>
      </c>
      <c r="E168" s="12" t="s">
        <v>348</v>
      </c>
      <c r="F168" s="17"/>
      <c r="G168" s="17"/>
    </row>
    <row r="169" spans="1:7" s="73" customFormat="1" x14ac:dyDescent="0.25">
      <c r="A169" s="306"/>
      <c r="B169" s="307"/>
      <c r="C169" s="308"/>
      <c r="D169" s="33" t="s">
        <v>266</v>
      </c>
      <c r="E169" s="12" t="s">
        <v>349</v>
      </c>
      <c r="F169" s="17"/>
      <c r="G169" s="17"/>
    </row>
    <row r="170" spans="1:7" s="73" customFormat="1" x14ac:dyDescent="0.25">
      <c r="A170" s="306"/>
      <c r="B170" s="307"/>
      <c r="C170" s="308"/>
      <c r="D170" s="307" t="s">
        <v>3</v>
      </c>
      <c r="E170" s="307"/>
      <c r="F170" s="17"/>
      <c r="G170" s="17"/>
    </row>
    <row r="171" spans="1:7" s="73" customFormat="1" ht="24" x14ac:dyDescent="0.25">
      <c r="A171" s="306"/>
      <c r="B171" s="307"/>
      <c r="C171" s="308"/>
      <c r="D171" s="15" t="s">
        <v>268</v>
      </c>
      <c r="E171" s="17" t="s">
        <v>321</v>
      </c>
      <c r="F171" s="17"/>
      <c r="G171" s="17"/>
    </row>
    <row r="172" spans="1:7" s="73" customFormat="1" ht="24" x14ac:dyDescent="0.25">
      <c r="A172" s="306"/>
      <c r="B172" s="307"/>
      <c r="C172" s="308"/>
      <c r="D172" s="15" t="s">
        <v>294</v>
      </c>
      <c r="E172" s="17" t="s">
        <v>321</v>
      </c>
      <c r="F172" s="17"/>
      <c r="G172" s="17"/>
    </row>
    <row r="173" spans="1:7" s="73" customFormat="1" x14ac:dyDescent="0.25">
      <c r="A173" s="306"/>
      <c r="B173" s="307"/>
      <c r="C173" s="308"/>
      <c r="D173" s="15"/>
      <c r="E173" s="12"/>
      <c r="F173" s="17"/>
      <c r="G173" s="17"/>
    </row>
    <row r="174" spans="1:7" s="73" customFormat="1" x14ac:dyDescent="0.25">
      <c r="A174" s="306"/>
      <c r="B174" s="307"/>
      <c r="C174" s="308"/>
      <c r="D174" s="15"/>
      <c r="E174" s="12"/>
      <c r="F174" s="17"/>
      <c r="G174" s="17"/>
    </row>
    <row r="175" spans="1:7" s="73" customFormat="1" x14ac:dyDescent="0.25">
      <c r="A175" s="306"/>
      <c r="B175" s="307"/>
      <c r="C175" s="308"/>
      <c r="D175" s="15"/>
      <c r="E175" s="12"/>
      <c r="F175" s="21"/>
      <c r="G175" s="21"/>
    </row>
    <row r="176" spans="1:7" s="73" customFormat="1" x14ac:dyDescent="0.25">
      <c r="A176" s="306"/>
      <c r="B176" s="307"/>
      <c r="C176" s="308"/>
      <c r="D176" s="15"/>
      <c r="E176" s="12"/>
      <c r="F176" s="21"/>
      <c r="G176" s="21"/>
    </row>
    <row r="177" spans="1:7" s="73" customFormat="1" x14ac:dyDescent="0.25">
      <c r="A177" s="306"/>
      <c r="B177" s="307"/>
      <c r="C177" s="308"/>
      <c r="D177" s="15"/>
      <c r="E177" s="3"/>
      <c r="F177" s="21"/>
      <c r="G177" s="21"/>
    </row>
    <row r="178" spans="1:7" s="73" customFormat="1" x14ac:dyDescent="0.25">
      <c r="A178" s="306"/>
      <c r="B178" s="307"/>
      <c r="C178" s="308" t="s">
        <v>9</v>
      </c>
      <c r="D178" s="307" t="s">
        <v>2</v>
      </c>
      <c r="E178" s="307"/>
      <c r="F178" s="17"/>
      <c r="G178" s="17"/>
    </row>
    <row r="179" spans="1:7" s="73" customFormat="1" x14ac:dyDescent="0.25">
      <c r="A179" s="306"/>
      <c r="B179" s="307"/>
      <c r="C179" s="308"/>
      <c r="D179" s="33" t="s">
        <v>254</v>
      </c>
      <c r="E179" s="12" t="s">
        <v>350</v>
      </c>
      <c r="F179" s="17"/>
      <c r="G179" s="17"/>
    </row>
    <row r="180" spans="1:7" s="73" customFormat="1" x14ac:dyDescent="0.25">
      <c r="A180" s="306"/>
      <c r="B180" s="307"/>
      <c r="C180" s="308"/>
      <c r="D180" s="33" t="s">
        <v>256</v>
      </c>
      <c r="E180" s="12" t="s">
        <v>351</v>
      </c>
      <c r="F180" s="17"/>
      <c r="G180" s="17"/>
    </row>
    <row r="181" spans="1:7" s="73" customFormat="1" x14ac:dyDescent="0.25">
      <c r="A181" s="306"/>
      <c r="B181" s="307"/>
      <c r="C181" s="308"/>
      <c r="D181" s="33" t="s">
        <v>258</v>
      </c>
      <c r="E181" s="12" t="s">
        <v>352</v>
      </c>
      <c r="F181" s="17"/>
      <c r="G181" s="17"/>
    </row>
    <row r="182" spans="1:7" s="73" customFormat="1" x14ac:dyDescent="0.25">
      <c r="A182" s="306"/>
      <c r="B182" s="307"/>
      <c r="C182" s="308"/>
      <c r="D182" s="33" t="s">
        <v>260</v>
      </c>
      <c r="E182" s="12" t="s">
        <v>353</v>
      </c>
      <c r="F182" s="17"/>
      <c r="G182" s="17"/>
    </row>
    <row r="183" spans="1:7" s="73" customFormat="1" x14ac:dyDescent="0.25">
      <c r="A183" s="306"/>
      <c r="B183" s="307"/>
      <c r="C183" s="308"/>
      <c r="D183" s="33" t="s">
        <v>262</v>
      </c>
      <c r="E183" s="12" t="s">
        <v>164</v>
      </c>
      <c r="F183" s="17"/>
      <c r="G183" s="17"/>
    </row>
    <row r="184" spans="1:7" s="73" customFormat="1" x14ac:dyDescent="0.25">
      <c r="A184" s="306"/>
      <c r="B184" s="307"/>
      <c r="C184" s="308"/>
      <c r="D184" s="33" t="s">
        <v>264</v>
      </c>
      <c r="E184" s="12"/>
      <c r="F184" s="17"/>
      <c r="G184" s="17"/>
    </row>
    <row r="185" spans="1:7" s="73" customFormat="1" x14ac:dyDescent="0.25">
      <c r="A185" s="306"/>
      <c r="B185" s="307"/>
      <c r="C185" s="308"/>
      <c r="D185" s="33" t="s">
        <v>266</v>
      </c>
      <c r="E185" s="12"/>
      <c r="F185" s="17"/>
      <c r="G185" s="17"/>
    </row>
    <row r="186" spans="1:7" s="73" customFormat="1" x14ac:dyDescent="0.25">
      <c r="A186" s="306"/>
      <c r="B186" s="307"/>
      <c r="C186" s="308"/>
      <c r="D186" s="307" t="s">
        <v>3</v>
      </c>
      <c r="E186" s="307"/>
      <c r="F186" s="17"/>
      <c r="G186" s="17"/>
    </row>
    <row r="187" spans="1:7" s="73" customFormat="1" x14ac:dyDescent="0.25">
      <c r="A187" s="306"/>
      <c r="B187" s="307"/>
      <c r="C187" s="308"/>
      <c r="D187" s="15"/>
      <c r="E187" s="3"/>
      <c r="F187" s="17"/>
      <c r="G187" s="17"/>
    </row>
    <row r="188" spans="1:7" s="73" customFormat="1" x14ac:dyDescent="0.25">
      <c r="A188" s="306"/>
      <c r="B188" s="307"/>
      <c r="C188" s="308"/>
      <c r="D188" s="15"/>
      <c r="E188" s="9"/>
      <c r="F188" s="17"/>
      <c r="G188" s="17"/>
    </row>
    <row r="189" spans="1:7" s="73" customFormat="1" x14ac:dyDescent="0.25">
      <c r="A189" s="306"/>
      <c r="B189" s="307"/>
      <c r="C189" s="308"/>
      <c r="D189" s="15"/>
      <c r="E189" s="9"/>
      <c r="F189" s="17"/>
      <c r="G189" s="17"/>
    </row>
    <row r="190" spans="1:7" s="73" customFormat="1" x14ac:dyDescent="0.25">
      <c r="A190" s="306"/>
      <c r="B190" s="307"/>
      <c r="C190" s="308"/>
      <c r="D190" s="15"/>
      <c r="E190" s="9"/>
      <c r="F190" s="17"/>
      <c r="G190" s="17"/>
    </row>
    <row r="191" spans="1:7" s="73" customFormat="1" x14ac:dyDescent="0.25">
      <c r="A191" s="306"/>
      <c r="B191" s="307"/>
      <c r="C191" s="308"/>
      <c r="D191" s="15"/>
      <c r="E191" s="9"/>
      <c r="F191" s="21"/>
      <c r="G191" s="21"/>
    </row>
    <row r="192" spans="1:7" s="73" customFormat="1" x14ac:dyDescent="0.25">
      <c r="A192" s="306"/>
      <c r="B192" s="307"/>
      <c r="C192" s="308"/>
      <c r="D192" s="15"/>
      <c r="E192" s="3"/>
      <c r="F192" s="21"/>
      <c r="G192" s="21"/>
    </row>
    <row r="193" spans="1:7" s="73" customFormat="1" x14ac:dyDescent="0.25">
      <c r="A193" s="306"/>
      <c r="B193" s="307"/>
      <c r="C193" s="308"/>
      <c r="D193" s="15"/>
      <c r="E193" s="3"/>
      <c r="F193" s="21"/>
      <c r="G193" s="21"/>
    </row>
    <row r="194" spans="1:7" s="73" customFormat="1" x14ac:dyDescent="0.25">
      <c r="A194" s="306"/>
      <c r="B194" s="307" t="s">
        <v>354</v>
      </c>
      <c r="C194" s="308" t="s">
        <v>1</v>
      </c>
      <c r="D194" s="307" t="s">
        <v>2</v>
      </c>
      <c r="E194" s="307"/>
      <c r="F194" s="22"/>
      <c r="G194" s="23"/>
    </row>
    <row r="195" spans="1:7" s="73" customFormat="1" x14ac:dyDescent="0.25">
      <c r="A195" s="306"/>
      <c r="B195" s="307"/>
      <c r="C195" s="308"/>
      <c r="D195" s="33" t="s">
        <v>254</v>
      </c>
      <c r="E195" s="8" t="s">
        <v>355</v>
      </c>
      <c r="F195" s="23"/>
      <c r="G195" s="23"/>
    </row>
    <row r="196" spans="1:7" s="73" customFormat="1" x14ac:dyDescent="0.25">
      <c r="A196" s="306"/>
      <c r="B196" s="307"/>
      <c r="C196" s="308"/>
      <c r="D196" s="33" t="s">
        <v>256</v>
      </c>
      <c r="E196" s="8" t="s">
        <v>356</v>
      </c>
      <c r="F196" s="23"/>
      <c r="G196" s="23"/>
    </row>
    <row r="197" spans="1:7" s="73" customFormat="1" x14ac:dyDescent="0.25">
      <c r="A197" s="306"/>
      <c r="B197" s="307"/>
      <c r="C197" s="308"/>
      <c r="D197" s="33" t="s">
        <v>258</v>
      </c>
      <c r="E197" s="9" t="s">
        <v>357</v>
      </c>
      <c r="F197" s="23"/>
      <c r="G197" s="23"/>
    </row>
    <row r="198" spans="1:7" s="73" customFormat="1" x14ac:dyDescent="0.25">
      <c r="A198" s="306"/>
      <c r="B198" s="307"/>
      <c r="C198" s="308"/>
      <c r="D198" s="33" t="s">
        <v>260</v>
      </c>
      <c r="E198" s="9" t="s">
        <v>358</v>
      </c>
      <c r="F198" s="23"/>
      <c r="G198" s="23"/>
    </row>
    <row r="199" spans="1:7" s="73" customFormat="1" x14ac:dyDescent="0.25">
      <c r="A199" s="306"/>
      <c r="B199" s="307"/>
      <c r="C199" s="308"/>
      <c r="D199" s="33" t="s">
        <v>262</v>
      </c>
      <c r="E199" s="9" t="s">
        <v>359</v>
      </c>
      <c r="F199" s="23"/>
      <c r="G199" s="23"/>
    </row>
    <row r="200" spans="1:7" s="73" customFormat="1" x14ac:dyDescent="0.25">
      <c r="A200" s="306"/>
      <c r="B200" s="307"/>
      <c r="C200" s="308"/>
      <c r="D200" s="33" t="s">
        <v>264</v>
      </c>
      <c r="E200" s="9" t="s">
        <v>359</v>
      </c>
      <c r="F200" s="23"/>
      <c r="G200" s="23"/>
    </row>
    <row r="201" spans="1:7" s="73" customFormat="1" x14ac:dyDescent="0.25">
      <c r="A201" s="306"/>
      <c r="B201" s="307"/>
      <c r="C201" s="308"/>
      <c r="D201" s="33" t="s">
        <v>266</v>
      </c>
      <c r="E201" s="9" t="s">
        <v>360</v>
      </c>
      <c r="F201" s="23"/>
      <c r="G201" s="23"/>
    </row>
    <row r="202" spans="1:7" s="73" customFormat="1" x14ac:dyDescent="0.25">
      <c r="A202" s="306"/>
      <c r="B202" s="307"/>
      <c r="C202" s="308"/>
      <c r="D202" s="307" t="s">
        <v>3</v>
      </c>
      <c r="E202" s="307"/>
      <c r="F202" s="23"/>
      <c r="G202" s="23"/>
    </row>
    <row r="203" spans="1:7" s="73" customFormat="1" ht="48" x14ac:dyDescent="0.25">
      <c r="A203" s="306"/>
      <c r="B203" s="307"/>
      <c r="C203" s="308"/>
      <c r="D203" s="15" t="s">
        <v>361</v>
      </c>
      <c r="E203" s="36" t="s">
        <v>362</v>
      </c>
      <c r="F203" s="65" t="s">
        <v>363</v>
      </c>
      <c r="G203" s="36" t="s">
        <v>364</v>
      </c>
    </row>
    <row r="204" spans="1:7" s="73" customFormat="1" ht="24.75" x14ac:dyDescent="0.25">
      <c r="A204" s="306"/>
      <c r="B204" s="307"/>
      <c r="C204" s="308"/>
      <c r="D204" s="15" t="s">
        <v>365</v>
      </c>
      <c r="E204" s="15" t="s">
        <v>133</v>
      </c>
      <c r="F204" s="66" t="s">
        <v>366</v>
      </c>
      <c r="G204" s="67" t="s">
        <v>367</v>
      </c>
    </row>
    <row r="205" spans="1:7" s="73" customFormat="1" x14ac:dyDescent="0.25">
      <c r="A205" s="306"/>
      <c r="B205" s="307"/>
      <c r="C205" s="308"/>
      <c r="D205" s="15"/>
      <c r="E205" s="8"/>
      <c r="F205" s="23"/>
      <c r="G205" s="23"/>
    </row>
    <row r="206" spans="1:7" s="73" customFormat="1" x14ac:dyDescent="0.25">
      <c r="A206" s="306"/>
      <c r="B206" s="307"/>
      <c r="C206" s="308"/>
      <c r="D206" s="15"/>
      <c r="E206" s="8"/>
      <c r="F206" s="23"/>
      <c r="G206" s="23"/>
    </row>
    <row r="207" spans="1:7" s="73" customFormat="1" x14ac:dyDescent="0.25">
      <c r="A207" s="306"/>
      <c r="B207" s="307"/>
      <c r="C207" s="308"/>
      <c r="D207" s="15"/>
      <c r="E207" s="9"/>
      <c r="F207" s="23"/>
      <c r="G207" s="23"/>
    </row>
    <row r="208" spans="1:7" s="73" customFormat="1" x14ac:dyDescent="0.25">
      <c r="A208" s="306"/>
      <c r="B208" s="307"/>
      <c r="C208" s="308"/>
      <c r="D208" s="15"/>
      <c r="E208" s="9"/>
      <c r="F208" s="23"/>
      <c r="G208" s="23"/>
    </row>
    <row r="209" spans="1:7" s="73" customFormat="1" x14ac:dyDescent="0.25">
      <c r="A209" s="306"/>
      <c r="B209" s="307"/>
      <c r="C209" s="308"/>
      <c r="D209" s="15"/>
      <c r="E209" s="9"/>
      <c r="F209" s="23"/>
      <c r="G209" s="23"/>
    </row>
    <row r="210" spans="1:7" s="73" customFormat="1" x14ac:dyDescent="0.25">
      <c r="A210" s="306"/>
      <c r="B210" s="307"/>
      <c r="C210" s="308" t="s">
        <v>5</v>
      </c>
      <c r="D210" s="307" t="s">
        <v>2</v>
      </c>
      <c r="E210" s="307"/>
      <c r="F210" s="23"/>
      <c r="G210" s="23"/>
    </row>
    <row r="211" spans="1:7" s="73" customFormat="1" x14ac:dyDescent="0.25">
      <c r="A211" s="306"/>
      <c r="B211" s="307"/>
      <c r="C211" s="308"/>
      <c r="D211" s="33" t="s">
        <v>270</v>
      </c>
      <c r="E211" s="9" t="s">
        <v>368</v>
      </c>
      <c r="F211" s="23"/>
      <c r="G211" s="23"/>
    </row>
    <row r="212" spans="1:7" s="73" customFormat="1" x14ac:dyDescent="0.25">
      <c r="A212" s="306"/>
      <c r="B212" s="307"/>
      <c r="C212" s="308"/>
      <c r="D212" s="33" t="s">
        <v>272</v>
      </c>
      <c r="E212" s="9" t="s">
        <v>368</v>
      </c>
      <c r="F212" s="23"/>
      <c r="G212" s="23"/>
    </row>
    <row r="213" spans="1:7" s="73" customFormat="1" x14ac:dyDescent="0.25">
      <c r="A213" s="306"/>
      <c r="B213" s="307"/>
      <c r="C213" s="308"/>
      <c r="D213" s="33" t="s">
        <v>274</v>
      </c>
      <c r="E213" s="9" t="s">
        <v>369</v>
      </c>
      <c r="F213" s="23"/>
      <c r="G213" s="23"/>
    </row>
    <row r="214" spans="1:7" s="73" customFormat="1" x14ac:dyDescent="0.25">
      <c r="A214" s="306"/>
      <c r="B214" s="307"/>
      <c r="C214" s="308"/>
      <c r="D214" s="33" t="s">
        <v>276</v>
      </c>
      <c r="E214" s="12" t="s">
        <v>370</v>
      </c>
      <c r="F214" s="23"/>
      <c r="G214" s="23"/>
    </row>
    <row r="215" spans="1:7" s="73" customFormat="1" x14ac:dyDescent="0.25">
      <c r="A215" s="306"/>
      <c r="B215" s="307"/>
      <c r="C215" s="308"/>
      <c r="D215" s="33" t="s">
        <v>278</v>
      </c>
      <c r="E215" s="9" t="s">
        <v>371</v>
      </c>
      <c r="F215" s="23"/>
      <c r="G215" s="23"/>
    </row>
    <row r="216" spans="1:7" s="73" customFormat="1" x14ac:dyDescent="0.25">
      <c r="A216" s="306"/>
      <c r="B216" s="307"/>
      <c r="C216" s="308"/>
      <c r="D216" s="33" t="s">
        <v>280</v>
      </c>
      <c r="E216" s="9" t="s">
        <v>371</v>
      </c>
      <c r="F216" s="23"/>
      <c r="G216" s="23"/>
    </row>
    <row r="217" spans="1:7" s="73" customFormat="1" x14ac:dyDescent="0.25">
      <c r="A217" s="306"/>
      <c r="B217" s="307"/>
      <c r="C217" s="308"/>
      <c r="D217" s="33" t="s">
        <v>282</v>
      </c>
      <c r="E217" s="9" t="s">
        <v>145</v>
      </c>
      <c r="F217" s="23"/>
      <c r="G217" s="23"/>
    </row>
    <row r="218" spans="1:7" s="73" customFormat="1" x14ac:dyDescent="0.25">
      <c r="A218" s="306"/>
      <c r="B218" s="307"/>
      <c r="C218" s="308"/>
      <c r="D218" s="307" t="s">
        <v>3</v>
      </c>
      <c r="E218" s="307"/>
      <c r="F218" s="23"/>
      <c r="G218" s="23"/>
    </row>
    <row r="219" spans="1:7" s="73" customFormat="1" x14ac:dyDescent="0.25">
      <c r="A219" s="306"/>
      <c r="B219" s="307"/>
      <c r="C219" s="308"/>
      <c r="D219" s="15" t="s">
        <v>372</v>
      </c>
      <c r="E219" s="36" t="s">
        <v>373</v>
      </c>
      <c r="F219" s="23"/>
      <c r="G219" s="23"/>
    </row>
    <row r="220" spans="1:7" s="73" customFormat="1" ht="48" x14ac:dyDescent="0.25">
      <c r="A220" s="306"/>
      <c r="B220" s="307"/>
      <c r="C220" s="308"/>
      <c r="D220" s="15" t="s">
        <v>374</v>
      </c>
      <c r="E220" s="36" t="s">
        <v>375</v>
      </c>
      <c r="F220" s="65" t="s">
        <v>363</v>
      </c>
      <c r="G220" s="36" t="s">
        <v>364</v>
      </c>
    </row>
    <row r="221" spans="1:7" s="73" customFormat="1" ht="48.75" x14ac:dyDescent="0.25">
      <c r="A221" s="306"/>
      <c r="B221" s="307"/>
      <c r="C221" s="308"/>
      <c r="D221" s="15" t="s">
        <v>376</v>
      </c>
      <c r="E221" s="9" t="s">
        <v>362</v>
      </c>
      <c r="F221" s="23" t="s">
        <v>363</v>
      </c>
      <c r="G221" s="23" t="s">
        <v>364</v>
      </c>
    </row>
    <row r="222" spans="1:7" s="73" customFormat="1" x14ac:dyDescent="0.25">
      <c r="A222" s="306"/>
      <c r="B222" s="307"/>
      <c r="C222" s="308"/>
      <c r="D222" s="15"/>
      <c r="E222" s="9"/>
      <c r="F222" s="23"/>
      <c r="G222" s="23"/>
    </row>
    <row r="223" spans="1:7" s="73" customFormat="1" x14ac:dyDescent="0.25">
      <c r="A223" s="306"/>
      <c r="B223" s="307"/>
      <c r="C223" s="308"/>
      <c r="D223" s="15"/>
      <c r="E223" s="9"/>
      <c r="F223" s="23"/>
      <c r="G223" s="23"/>
    </row>
    <row r="224" spans="1:7" s="73" customFormat="1" x14ac:dyDescent="0.25">
      <c r="A224" s="306"/>
      <c r="B224" s="307"/>
      <c r="C224" s="308"/>
      <c r="D224" s="15"/>
      <c r="E224" s="9"/>
      <c r="F224" s="23"/>
      <c r="G224" s="23"/>
    </row>
    <row r="225" spans="1:7" s="73" customFormat="1" x14ac:dyDescent="0.25">
      <c r="A225" s="306"/>
      <c r="B225" s="307"/>
      <c r="C225" s="308"/>
      <c r="D225" s="15"/>
      <c r="E225" s="9"/>
      <c r="F225" s="23"/>
      <c r="G225" s="23"/>
    </row>
    <row r="226" spans="1:7" s="73" customFormat="1" x14ac:dyDescent="0.25">
      <c r="A226" s="306"/>
      <c r="B226" s="307"/>
      <c r="C226" s="308" t="s">
        <v>6</v>
      </c>
      <c r="D226" s="307" t="s">
        <v>2</v>
      </c>
      <c r="E226" s="307"/>
      <c r="F226" s="23"/>
      <c r="G226" s="23"/>
    </row>
    <row r="227" spans="1:7" s="73" customFormat="1" x14ac:dyDescent="0.25">
      <c r="A227" s="306"/>
      <c r="B227" s="307"/>
      <c r="C227" s="308"/>
      <c r="D227" s="33" t="s">
        <v>254</v>
      </c>
      <c r="E227" s="9" t="s">
        <v>377</v>
      </c>
      <c r="F227" s="23"/>
      <c r="G227" s="23"/>
    </row>
    <row r="228" spans="1:7" s="73" customFormat="1" x14ac:dyDescent="0.25">
      <c r="A228" s="306"/>
      <c r="B228" s="307"/>
      <c r="C228" s="308"/>
      <c r="D228" s="33" t="s">
        <v>256</v>
      </c>
      <c r="E228" s="9" t="s">
        <v>378</v>
      </c>
      <c r="F228" s="23"/>
      <c r="G228" s="23"/>
    </row>
    <row r="229" spans="1:7" s="73" customFormat="1" x14ac:dyDescent="0.25">
      <c r="A229" s="306"/>
      <c r="B229" s="307"/>
      <c r="C229" s="308"/>
      <c r="D229" s="33" t="s">
        <v>258</v>
      </c>
      <c r="E229" s="9" t="s">
        <v>379</v>
      </c>
      <c r="F229" s="23"/>
      <c r="G229" s="23"/>
    </row>
    <row r="230" spans="1:7" s="73" customFormat="1" x14ac:dyDescent="0.25">
      <c r="A230" s="306"/>
      <c r="B230" s="307"/>
      <c r="C230" s="308"/>
      <c r="D230" s="33" t="s">
        <v>260</v>
      </c>
      <c r="E230" s="9" t="s">
        <v>380</v>
      </c>
      <c r="F230" s="23"/>
      <c r="G230" s="23"/>
    </row>
    <row r="231" spans="1:7" s="73" customFormat="1" x14ac:dyDescent="0.25">
      <c r="A231" s="306"/>
      <c r="B231" s="307"/>
      <c r="C231" s="308"/>
      <c r="D231" s="33" t="s">
        <v>262</v>
      </c>
      <c r="E231" s="9" t="s">
        <v>381</v>
      </c>
      <c r="F231" s="23"/>
      <c r="G231" s="23"/>
    </row>
    <row r="232" spans="1:7" s="73" customFormat="1" x14ac:dyDescent="0.25">
      <c r="A232" s="306"/>
      <c r="B232" s="307"/>
      <c r="C232" s="308"/>
      <c r="D232" s="33" t="s">
        <v>264</v>
      </c>
      <c r="E232" s="9" t="s">
        <v>382</v>
      </c>
      <c r="F232" s="23"/>
      <c r="G232" s="23"/>
    </row>
    <row r="233" spans="1:7" s="73" customFormat="1" x14ac:dyDescent="0.25">
      <c r="A233" s="306"/>
      <c r="B233" s="307"/>
      <c r="C233" s="308"/>
      <c r="D233" s="33" t="s">
        <v>266</v>
      </c>
      <c r="E233" s="9" t="s">
        <v>382</v>
      </c>
      <c r="F233" s="23"/>
      <c r="G233" s="23"/>
    </row>
    <row r="234" spans="1:7" s="73" customFormat="1" x14ac:dyDescent="0.25">
      <c r="A234" s="306"/>
      <c r="B234" s="307"/>
      <c r="C234" s="308"/>
      <c r="D234" s="307" t="s">
        <v>3</v>
      </c>
      <c r="E234" s="307"/>
      <c r="F234" s="23"/>
      <c r="G234" s="23"/>
    </row>
    <row r="235" spans="1:7" s="73" customFormat="1" x14ac:dyDescent="0.25">
      <c r="A235" s="306"/>
      <c r="B235" s="307"/>
      <c r="C235" s="308"/>
      <c r="D235" s="15" t="s">
        <v>268</v>
      </c>
      <c r="E235" s="36" t="s">
        <v>383</v>
      </c>
      <c r="F235" s="23"/>
      <c r="G235" s="23"/>
    </row>
    <row r="236" spans="1:7" s="73" customFormat="1" ht="24" x14ac:dyDescent="0.25">
      <c r="A236" s="306"/>
      <c r="B236" s="307"/>
      <c r="C236" s="308"/>
      <c r="D236" s="42" t="s">
        <v>384</v>
      </c>
      <c r="E236" s="36" t="s">
        <v>321</v>
      </c>
      <c r="F236" s="36"/>
      <c r="G236" s="23"/>
    </row>
    <row r="237" spans="1:7" s="73" customFormat="1" ht="48.75" x14ac:dyDescent="0.25">
      <c r="A237" s="306"/>
      <c r="B237" s="307"/>
      <c r="C237" s="308"/>
      <c r="D237" s="15" t="s">
        <v>385</v>
      </c>
      <c r="E237" s="15" t="s">
        <v>362</v>
      </c>
      <c r="F237" s="23" t="s">
        <v>363</v>
      </c>
      <c r="G237" s="66" t="s">
        <v>364</v>
      </c>
    </row>
    <row r="238" spans="1:7" s="73" customFormat="1" ht="24.75" x14ac:dyDescent="0.25">
      <c r="A238" s="306"/>
      <c r="B238" s="307"/>
      <c r="C238" s="308"/>
      <c r="D238" s="15" t="s">
        <v>365</v>
      </c>
      <c r="E238" s="15" t="s">
        <v>133</v>
      </c>
      <c r="F238" s="66" t="s">
        <v>366</v>
      </c>
      <c r="G238" s="23" t="s">
        <v>367</v>
      </c>
    </row>
    <row r="239" spans="1:7" s="73" customFormat="1" x14ac:dyDescent="0.25">
      <c r="A239" s="306"/>
      <c r="B239" s="307"/>
      <c r="C239" s="308"/>
      <c r="D239" s="15"/>
      <c r="E239" s="9"/>
      <c r="F239" s="23"/>
      <c r="G239" s="23"/>
    </row>
    <row r="240" spans="1:7" s="73" customFormat="1" x14ac:dyDescent="0.25">
      <c r="A240" s="306"/>
      <c r="B240" s="307"/>
      <c r="C240" s="308"/>
      <c r="D240" s="15"/>
      <c r="E240" s="9"/>
      <c r="F240" s="23"/>
      <c r="G240" s="23"/>
    </row>
    <row r="241" spans="1:7" s="73" customFormat="1" x14ac:dyDescent="0.25">
      <c r="A241" s="306"/>
      <c r="B241" s="307"/>
      <c r="C241" s="308"/>
      <c r="D241" s="15"/>
      <c r="E241" s="9"/>
      <c r="F241" s="23"/>
      <c r="G241" s="23"/>
    </row>
    <row r="242" spans="1:7" s="73" customFormat="1" x14ac:dyDescent="0.25">
      <c r="A242" s="306"/>
      <c r="B242" s="307"/>
      <c r="C242" s="308" t="s">
        <v>7</v>
      </c>
      <c r="D242" s="307" t="s">
        <v>2</v>
      </c>
      <c r="E242" s="307"/>
      <c r="F242" s="23"/>
      <c r="G242" s="23"/>
    </row>
    <row r="243" spans="1:7" s="73" customFormat="1" x14ac:dyDescent="0.25">
      <c r="A243" s="306"/>
      <c r="B243" s="307"/>
      <c r="C243" s="308"/>
      <c r="D243" s="33" t="s">
        <v>254</v>
      </c>
      <c r="E243" s="9" t="s">
        <v>386</v>
      </c>
      <c r="F243" s="23"/>
      <c r="G243" s="23"/>
    </row>
    <row r="244" spans="1:7" s="73" customFormat="1" x14ac:dyDescent="0.25">
      <c r="A244" s="306"/>
      <c r="B244" s="307"/>
      <c r="C244" s="308"/>
      <c r="D244" s="33" t="s">
        <v>256</v>
      </c>
      <c r="E244" s="9" t="s">
        <v>387</v>
      </c>
      <c r="F244" s="23"/>
      <c r="G244" s="23"/>
    </row>
    <row r="245" spans="1:7" s="73" customFormat="1" x14ac:dyDescent="0.25">
      <c r="A245" s="306"/>
      <c r="B245" s="307"/>
      <c r="C245" s="308"/>
      <c r="D245" s="33" t="s">
        <v>258</v>
      </c>
      <c r="E245" s="9" t="s">
        <v>388</v>
      </c>
      <c r="F245" s="23"/>
      <c r="G245" s="23"/>
    </row>
    <row r="246" spans="1:7" s="73" customFormat="1" x14ac:dyDescent="0.25">
      <c r="A246" s="306"/>
      <c r="B246" s="307"/>
      <c r="C246" s="308"/>
      <c r="D246" s="33" t="s">
        <v>260</v>
      </c>
      <c r="E246" s="9" t="s">
        <v>389</v>
      </c>
      <c r="F246" s="23"/>
      <c r="G246" s="23"/>
    </row>
    <row r="247" spans="1:7" s="73" customFormat="1" x14ac:dyDescent="0.25">
      <c r="A247" s="306"/>
      <c r="B247" s="307"/>
      <c r="C247" s="308"/>
      <c r="D247" s="33" t="s">
        <v>262</v>
      </c>
      <c r="E247" s="9" t="s">
        <v>390</v>
      </c>
      <c r="F247" s="23"/>
      <c r="G247" s="23"/>
    </row>
    <row r="248" spans="1:7" s="73" customFormat="1" x14ac:dyDescent="0.25">
      <c r="A248" s="306"/>
      <c r="B248" s="307"/>
      <c r="C248" s="308"/>
      <c r="D248" s="33" t="s">
        <v>264</v>
      </c>
      <c r="E248" s="9" t="s">
        <v>390</v>
      </c>
      <c r="F248" s="23"/>
      <c r="G248" s="23"/>
    </row>
    <row r="249" spans="1:7" s="73" customFormat="1" x14ac:dyDescent="0.25">
      <c r="A249" s="306"/>
      <c r="B249" s="307"/>
      <c r="C249" s="308"/>
      <c r="D249" s="33" t="s">
        <v>266</v>
      </c>
      <c r="E249" s="9" t="s">
        <v>391</v>
      </c>
      <c r="F249" s="23"/>
      <c r="G249" s="23"/>
    </row>
    <row r="250" spans="1:7" s="73" customFormat="1" x14ac:dyDescent="0.25">
      <c r="A250" s="306"/>
      <c r="B250" s="307"/>
      <c r="C250" s="308"/>
      <c r="D250" s="307" t="s">
        <v>3</v>
      </c>
      <c r="E250" s="307"/>
      <c r="F250" s="23"/>
      <c r="G250" s="23"/>
    </row>
    <row r="251" spans="1:7" s="73" customFormat="1" x14ac:dyDescent="0.25">
      <c r="A251" s="306"/>
      <c r="B251" s="307"/>
      <c r="C251" s="308"/>
      <c r="D251" s="15" t="s">
        <v>268</v>
      </c>
      <c r="E251" s="36" t="s">
        <v>373</v>
      </c>
      <c r="F251" s="26"/>
      <c r="G251" s="26"/>
    </row>
    <row r="252" spans="1:7" s="73" customFormat="1" x14ac:dyDescent="0.25">
      <c r="A252" s="306"/>
      <c r="B252" s="307"/>
      <c r="C252" s="308"/>
      <c r="D252" s="15" t="s">
        <v>294</v>
      </c>
      <c r="E252" s="36" t="s">
        <v>373</v>
      </c>
      <c r="F252" s="26"/>
      <c r="G252" s="26"/>
    </row>
    <row r="253" spans="1:7" s="73" customFormat="1" ht="48" x14ac:dyDescent="0.25">
      <c r="A253" s="306"/>
      <c r="B253" s="307"/>
      <c r="C253" s="308"/>
      <c r="D253" s="33" t="s">
        <v>376</v>
      </c>
      <c r="E253" s="36" t="s">
        <v>362</v>
      </c>
      <c r="F253" s="65" t="s">
        <v>363</v>
      </c>
      <c r="G253" s="36" t="s">
        <v>364</v>
      </c>
    </row>
    <row r="254" spans="1:7" s="73" customFormat="1" x14ac:dyDescent="0.25">
      <c r="A254" s="306"/>
      <c r="B254" s="307"/>
      <c r="C254" s="308"/>
      <c r="D254" s="15"/>
      <c r="E254" s="12"/>
      <c r="F254" s="26"/>
      <c r="G254" s="26"/>
    </row>
    <row r="255" spans="1:7" s="73" customFormat="1" x14ac:dyDescent="0.25">
      <c r="A255" s="306"/>
      <c r="B255" s="307"/>
      <c r="C255" s="308"/>
      <c r="D255" s="15"/>
      <c r="E255" s="12"/>
      <c r="F255" s="26"/>
      <c r="G255" s="26"/>
    </row>
    <row r="256" spans="1:7" s="73" customFormat="1" x14ac:dyDescent="0.25">
      <c r="A256" s="306"/>
      <c r="B256" s="307"/>
      <c r="C256" s="308"/>
      <c r="D256" s="15"/>
      <c r="E256" s="9"/>
      <c r="F256" s="26"/>
      <c r="G256" s="26"/>
    </row>
    <row r="257" spans="1:7" s="73" customFormat="1" x14ac:dyDescent="0.25">
      <c r="A257" s="306"/>
      <c r="B257" s="307"/>
      <c r="C257" s="308"/>
      <c r="D257" s="15"/>
      <c r="E257" s="9"/>
      <c r="F257" s="26"/>
      <c r="G257" s="26"/>
    </row>
    <row r="258" spans="1:7" s="73" customFormat="1" x14ac:dyDescent="0.25">
      <c r="A258" s="306"/>
      <c r="B258" s="307"/>
      <c r="C258" s="308" t="s">
        <v>8</v>
      </c>
      <c r="D258" s="307" t="s">
        <v>2</v>
      </c>
      <c r="E258" s="307"/>
      <c r="F258" s="26"/>
      <c r="G258" s="26"/>
    </row>
    <row r="259" spans="1:7" s="73" customFormat="1" x14ac:dyDescent="0.25">
      <c r="A259" s="306"/>
      <c r="B259" s="307"/>
      <c r="C259" s="308"/>
      <c r="D259" s="33" t="s">
        <v>254</v>
      </c>
      <c r="E259" s="12" t="s">
        <v>392</v>
      </c>
      <c r="F259" s="26"/>
      <c r="G259" s="26"/>
    </row>
    <row r="260" spans="1:7" s="73" customFormat="1" x14ac:dyDescent="0.25">
      <c r="A260" s="306"/>
      <c r="B260" s="307"/>
      <c r="C260" s="308"/>
      <c r="D260" s="33" t="s">
        <v>256</v>
      </c>
      <c r="E260" s="12" t="s">
        <v>392</v>
      </c>
      <c r="F260" s="26"/>
      <c r="G260" s="26"/>
    </row>
    <row r="261" spans="1:7" s="73" customFormat="1" x14ac:dyDescent="0.25">
      <c r="A261" s="306"/>
      <c r="B261" s="307"/>
      <c r="C261" s="308"/>
      <c r="D261" s="33" t="s">
        <v>258</v>
      </c>
      <c r="E261" s="12" t="s">
        <v>355</v>
      </c>
      <c r="F261" s="26"/>
      <c r="G261" s="26"/>
    </row>
    <row r="262" spans="1:7" s="73" customFormat="1" x14ac:dyDescent="0.25">
      <c r="A262" s="306"/>
      <c r="B262" s="307"/>
      <c r="C262" s="308"/>
      <c r="D262" s="33" t="s">
        <v>260</v>
      </c>
      <c r="E262" s="12" t="s">
        <v>358</v>
      </c>
      <c r="F262" s="26"/>
      <c r="G262" s="26"/>
    </row>
    <row r="263" spans="1:7" s="73" customFormat="1" x14ac:dyDescent="0.25">
      <c r="A263" s="306"/>
      <c r="B263" s="307"/>
      <c r="C263" s="308"/>
      <c r="D263" s="33" t="s">
        <v>262</v>
      </c>
      <c r="E263" s="12" t="s">
        <v>390</v>
      </c>
      <c r="F263" s="26"/>
      <c r="G263" s="26"/>
    </row>
    <row r="264" spans="1:7" s="73" customFormat="1" x14ac:dyDescent="0.25">
      <c r="A264" s="306"/>
      <c r="B264" s="307"/>
      <c r="C264" s="308"/>
      <c r="D264" s="33" t="s">
        <v>264</v>
      </c>
      <c r="E264" s="12" t="s">
        <v>393</v>
      </c>
      <c r="F264" s="26"/>
      <c r="G264" s="26"/>
    </row>
    <row r="265" spans="1:7" s="73" customFormat="1" x14ac:dyDescent="0.25">
      <c r="A265" s="306"/>
      <c r="B265" s="307"/>
      <c r="C265" s="308"/>
      <c r="D265" s="33" t="s">
        <v>266</v>
      </c>
      <c r="E265" s="12" t="s">
        <v>394</v>
      </c>
      <c r="F265" s="26"/>
      <c r="G265" s="26"/>
    </row>
    <row r="266" spans="1:7" s="73" customFormat="1" x14ac:dyDescent="0.25">
      <c r="A266" s="306"/>
      <c r="B266" s="307"/>
      <c r="C266" s="308"/>
      <c r="D266" s="307" t="s">
        <v>3</v>
      </c>
      <c r="E266" s="307"/>
      <c r="F266" s="26"/>
      <c r="G266" s="26"/>
    </row>
    <row r="267" spans="1:7" s="73" customFormat="1" x14ac:dyDescent="0.25">
      <c r="A267" s="306"/>
      <c r="B267" s="307"/>
      <c r="C267" s="308"/>
      <c r="D267" s="15" t="s">
        <v>268</v>
      </c>
      <c r="E267" s="36" t="s">
        <v>383</v>
      </c>
      <c r="F267" s="26"/>
      <c r="G267" s="26"/>
    </row>
    <row r="268" spans="1:7" s="73" customFormat="1" x14ac:dyDescent="0.25">
      <c r="A268" s="306"/>
      <c r="B268" s="307"/>
      <c r="C268" s="308"/>
      <c r="D268" s="15" t="s">
        <v>294</v>
      </c>
      <c r="E268" s="36" t="s">
        <v>383</v>
      </c>
      <c r="F268" s="26"/>
      <c r="G268" s="26"/>
    </row>
    <row r="269" spans="1:7" s="73" customFormat="1" ht="48" x14ac:dyDescent="0.25">
      <c r="A269" s="306"/>
      <c r="B269" s="307"/>
      <c r="C269" s="308"/>
      <c r="D269" s="15" t="s">
        <v>361</v>
      </c>
      <c r="E269" s="36" t="s">
        <v>362</v>
      </c>
      <c r="F269" s="65" t="s">
        <v>363</v>
      </c>
      <c r="G269" s="36" t="s">
        <v>364</v>
      </c>
    </row>
    <row r="270" spans="1:7" s="73" customFormat="1" x14ac:dyDescent="0.25">
      <c r="A270" s="306"/>
      <c r="B270" s="307"/>
      <c r="C270" s="308"/>
      <c r="D270" s="68" t="s">
        <v>365</v>
      </c>
      <c r="E270" s="27" t="s">
        <v>133</v>
      </c>
      <c r="F270" s="69" t="s">
        <v>366</v>
      </c>
      <c r="G270" s="69" t="s">
        <v>367</v>
      </c>
    </row>
    <row r="271" spans="1:7" s="73" customFormat="1" x14ac:dyDescent="0.25">
      <c r="A271" s="306"/>
      <c r="B271" s="307"/>
      <c r="C271" s="308"/>
      <c r="D271" s="15"/>
      <c r="E271" s="9"/>
      <c r="F271" s="26"/>
      <c r="G271" s="26"/>
    </row>
    <row r="272" spans="1:7" s="73" customFormat="1" x14ac:dyDescent="0.25">
      <c r="A272" s="306"/>
      <c r="B272" s="307"/>
      <c r="C272" s="308"/>
      <c r="D272" s="15"/>
      <c r="E272" s="9"/>
      <c r="F272" s="26"/>
      <c r="G272" s="26"/>
    </row>
    <row r="273" spans="1:7" s="73" customFormat="1" x14ac:dyDescent="0.25">
      <c r="A273" s="306"/>
      <c r="B273" s="307"/>
      <c r="C273" s="308"/>
      <c r="D273" s="15"/>
      <c r="E273" s="9"/>
      <c r="F273" s="26"/>
      <c r="G273" s="26"/>
    </row>
    <row r="274" spans="1:7" s="73" customFormat="1" x14ac:dyDescent="0.25">
      <c r="A274" s="306"/>
      <c r="B274" s="307"/>
      <c r="C274" s="308" t="s">
        <v>9</v>
      </c>
      <c r="D274" s="307" t="s">
        <v>2</v>
      </c>
      <c r="E274" s="307"/>
      <c r="F274" s="26"/>
      <c r="G274" s="26"/>
    </row>
    <row r="275" spans="1:7" s="73" customFormat="1" x14ac:dyDescent="0.25">
      <c r="A275" s="306"/>
      <c r="B275" s="307"/>
      <c r="C275" s="308"/>
      <c r="D275" s="33" t="s">
        <v>254</v>
      </c>
      <c r="E275" s="12" t="s">
        <v>137</v>
      </c>
      <c r="F275" s="26"/>
      <c r="G275" s="26"/>
    </row>
    <row r="276" spans="1:7" s="73" customFormat="1" x14ac:dyDescent="0.25">
      <c r="A276" s="306"/>
      <c r="B276" s="307"/>
      <c r="C276" s="308"/>
      <c r="D276" s="33" t="s">
        <v>256</v>
      </c>
      <c r="E276" s="12" t="s">
        <v>395</v>
      </c>
      <c r="F276" s="26"/>
      <c r="G276" s="26"/>
    </row>
    <row r="277" spans="1:7" s="73" customFormat="1" x14ac:dyDescent="0.25">
      <c r="A277" s="306"/>
      <c r="B277" s="307"/>
      <c r="C277" s="308"/>
      <c r="D277" s="33" t="s">
        <v>258</v>
      </c>
      <c r="E277" s="12" t="s">
        <v>396</v>
      </c>
      <c r="F277" s="26"/>
      <c r="G277" s="26"/>
    </row>
    <row r="278" spans="1:7" s="73" customFormat="1" x14ac:dyDescent="0.25">
      <c r="A278" s="306"/>
      <c r="B278" s="307"/>
      <c r="C278" s="308"/>
      <c r="D278" s="33" t="s">
        <v>260</v>
      </c>
      <c r="E278" s="12" t="s">
        <v>396</v>
      </c>
      <c r="F278" s="26"/>
      <c r="G278" s="26"/>
    </row>
    <row r="279" spans="1:7" s="73" customFormat="1" x14ac:dyDescent="0.25">
      <c r="A279" s="306"/>
      <c r="B279" s="307"/>
      <c r="C279" s="308"/>
      <c r="D279" s="33" t="s">
        <v>262</v>
      </c>
      <c r="E279" s="12" t="s">
        <v>397</v>
      </c>
      <c r="F279" s="26"/>
      <c r="G279" s="26"/>
    </row>
    <row r="280" spans="1:7" s="73" customFormat="1" x14ac:dyDescent="0.25">
      <c r="A280" s="306"/>
      <c r="B280" s="307"/>
      <c r="C280" s="308"/>
      <c r="D280" s="33" t="s">
        <v>264</v>
      </c>
      <c r="E280" s="12" t="s">
        <v>397</v>
      </c>
      <c r="F280" s="26"/>
      <c r="G280" s="26"/>
    </row>
    <row r="281" spans="1:7" s="73" customFormat="1" x14ac:dyDescent="0.25">
      <c r="A281" s="306"/>
      <c r="B281" s="307"/>
      <c r="C281" s="308"/>
      <c r="D281" s="33" t="s">
        <v>266</v>
      </c>
      <c r="E281" s="12"/>
      <c r="F281" s="26"/>
      <c r="G281" s="26"/>
    </row>
    <row r="282" spans="1:7" s="73" customFormat="1" x14ac:dyDescent="0.25">
      <c r="A282" s="306"/>
      <c r="B282" s="307"/>
      <c r="C282" s="308"/>
      <c r="D282" s="307" t="s">
        <v>3</v>
      </c>
      <c r="E282" s="307"/>
      <c r="F282" s="26"/>
      <c r="G282" s="26"/>
    </row>
    <row r="283" spans="1:7" s="73" customFormat="1" ht="15" customHeight="1" x14ac:dyDescent="0.25">
      <c r="A283" s="306"/>
      <c r="B283" s="307"/>
      <c r="C283" s="308"/>
      <c r="D283" s="311" t="s">
        <v>376</v>
      </c>
      <c r="E283" s="36" t="s">
        <v>362</v>
      </c>
      <c r="F283" s="65" t="s">
        <v>363</v>
      </c>
      <c r="G283" s="36" t="s">
        <v>364</v>
      </c>
    </row>
    <row r="284" spans="1:7" s="73" customFormat="1" x14ac:dyDescent="0.25">
      <c r="A284" s="306"/>
      <c r="B284" s="307"/>
      <c r="C284" s="308"/>
      <c r="D284" s="311"/>
      <c r="E284" s="65"/>
      <c r="F284" s="36"/>
      <c r="G284" s="26"/>
    </row>
    <row r="285" spans="1:7" s="73" customFormat="1" x14ac:dyDescent="0.25">
      <c r="A285" s="306"/>
      <c r="B285" s="307"/>
      <c r="C285" s="308"/>
      <c r="D285" s="311"/>
      <c r="E285" s="65"/>
      <c r="F285" s="36"/>
      <c r="G285" s="26"/>
    </row>
    <row r="286" spans="1:7" s="73" customFormat="1" x14ac:dyDescent="0.25">
      <c r="A286" s="306"/>
      <c r="B286" s="307"/>
      <c r="C286" s="308"/>
      <c r="D286" s="311"/>
      <c r="E286" s="65"/>
      <c r="F286" s="36"/>
      <c r="G286" s="26"/>
    </row>
    <row r="287" spans="1:7" s="73" customFormat="1" x14ac:dyDescent="0.25">
      <c r="A287" s="306"/>
      <c r="B287" s="307"/>
      <c r="C287" s="308"/>
      <c r="D287" s="311"/>
      <c r="E287" s="65"/>
      <c r="F287" s="36"/>
      <c r="G287" s="26"/>
    </row>
    <row r="288" spans="1:7" s="73" customFormat="1" x14ac:dyDescent="0.25">
      <c r="A288" s="306"/>
      <c r="B288" s="307"/>
      <c r="C288" s="308"/>
      <c r="D288" s="311"/>
      <c r="E288" s="65"/>
      <c r="F288" s="36"/>
      <c r="G288" s="26"/>
    </row>
    <row r="289" spans="1:7" s="73" customFormat="1" x14ac:dyDescent="0.25">
      <c r="A289" s="306"/>
      <c r="B289" s="307"/>
      <c r="C289" s="308"/>
      <c r="D289" s="15"/>
      <c r="E289" s="9"/>
      <c r="F289" s="26"/>
      <c r="G289" s="26"/>
    </row>
    <row r="290" spans="1:7" s="73" customFormat="1" x14ac:dyDescent="0.25">
      <c r="A290" s="306"/>
      <c r="B290" s="307" t="s">
        <v>398</v>
      </c>
      <c r="C290" s="308" t="s">
        <v>1</v>
      </c>
      <c r="D290" s="307" t="s">
        <v>2</v>
      </c>
      <c r="E290" s="307"/>
      <c r="F290" s="22"/>
      <c r="G290" s="23"/>
    </row>
    <row r="291" spans="1:7" s="73" customFormat="1" x14ac:dyDescent="0.25">
      <c r="A291" s="306"/>
      <c r="B291" s="307"/>
      <c r="C291" s="308"/>
      <c r="D291" s="33" t="s">
        <v>254</v>
      </c>
      <c r="E291" s="8" t="s">
        <v>389</v>
      </c>
      <c r="F291" s="23"/>
      <c r="G291" s="23"/>
    </row>
    <row r="292" spans="1:7" s="73" customFormat="1" x14ac:dyDescent="0.25">
      <c r="A292" s="306"/>
      <c r="B292" s="307"/>
      <c r="C292" s="308"/>
      <c r="D292" s="33" t="s">
        <v>256</v>
      </c>
      <c r="E292" s="8" t="s">
        <v>386</v>
      </c>
      <c r="F292" s="23"/>
      <c r="G292" s="23"/>
    </row>
    <row r="293" spans="1:7" s="73" customFormat="1" x14ac:dyDescent="0.25">
      <c r="A293" s="306"/>
      <c r="B293" s="307"/>
      <c r="C293" s="308"/>
      <c r="D293" s="33" t="s">
        <v>258</v>
      </c>
      <c r="E293" s="9" t="s">
        <v>387</v>
      </c>
      <c r="F293" s="23"/>
      <c r="G293" s="23"/>
    </row>
    <row r="294" spans="1:7" s="73" customFormat="1" x14ac:dyDescent="0.25">
      <c r="A294" s="306"/>
      <c r="B294" s="307"/>
      <c r="C294" s="308"/>
      <c r="D294" s="33" t="s">
        <v>260</v>
      </c>
      <c r="E294" s="9" t="s">
        <v>388</v>
      </c>
      <c r="F294" s="23"/>
      <c r="G294" s="23"/>
    </row>
    <row r="295" spans="1:7" s="73" customFormat="1" x14ac:dyDescent="0.25">
      <c r="A295" s="306"/>
      <c r="B295" s="307"/>
      <c r="C295" s="308"/>
      <c r="D295" s="33" t="s">
        <v>262</v>
      </c>
      <c r="E295" s="9" t="s">
        <v>399</v>
      </c>
      <c r="F295" s="23"/>
      <c r="G295" s="23"/>
    </row>
    <row r="296" spans="1:7" s="73" customFormat="1" x14ac:dyDescent="0.25">
      <c r="A296" s="306"/>
      <c r="B296" s="307"/>
      <c r="C296" s="308"/>
      <c r="D296" s="33" t="s">
        <v>264</v>
      </c>
      <c r="E296" s="9" t="s">
        <v>400</v>
      </c>
      <c r="F296" s="23"/>
      <c r="G296" s="23"/>
    </row>
    <row r="297" spans="1:7" s="73" customFormat="1" x14ac:dyDescent="0.25">
      <c r="A297" s="306"/>
      <c r="B297" s="307"/>
      <c r="C297" s="308"/>
      <c r="D297" s="33" t="s">
        <v>266</v>
      </c>
      <c r="E297" s="9" t="s">
        <v>401</v>
      </c>
      <c r="F297" s="23"/>
      <c r="G297" s="23"/>
    </row>
    <row r="298" spans="1:7" s="73" customFormat="1" x14ac:dyDescent="0.25">
      <c r="A298" s="306"/>
      <c r="B298" s="307"/>
      <c r="C298" s="308"/>
      <c r="D298" s="307" t="s">
        <v>3</v>
      </c>
      <c r="E298" s="307"/>
      <c r="F298" s="23"/>
      <c r="G298" s="23"/>
    </row>
    <row r="299" spans="1:7" s="73" customFormat="1" ht="36.75" x14ac:dyDescent="0.25">
      <c r="A299" s="306"/>
      <c r="B299" s="307"/>
      <c r="C299" s="308"/>
      <c r="D299" s="15" t="s">
        <v>402</v>
      </c>
      <c r="E299" s="15" t="s">
        <v>403</v>
      </c>
      <c r="F299" s="23" t="s">
        <v>404</v>
      </c>
      <c r="G299" s="23" t="s">
        <v>364</v>
      </c>
    </row>
    <row r="300" spans="1:7" s="73" customFormat="1" x14ac:dyDescent="0.25">
      <c r="A300" s="306"/>
      <c r="B300" s="307"/>
      <c r="C300" s="308"/>
      <c r="D300" s="70"/>
      <c r="E300" s="9"/>
      <c r="F300" s="23"/>
      <c r="G300" s="23"/>
    </row>
    <row r="301" spans="1:7" s="73" customFormat="1" x14ac:dyDescent="0.25">
      <c r="A301" s="306"/>
      <c r="B301" s="307"/>
      <c r="C301" s="308"/>
      <c r="D301" s="70"/>
      <c r="E301" s="9"/>
      <c r="F301" s="23"/>
      <c r="G301" s="23"/>
    </row>
    <row r="302" spans="1:7" s="73" customFormat="1" x14ac:dyDescent="0.25">
      <c r="A302" s="306"/>
      <c r="B302" s="307"/>
      <c r="C302" s="308"/>
      <c r="D302" s="15"/>
      <c r="E302" s="9"/>
      <c r="F302" s="23"/>
      <c r="G302" s="23"/>
    </row>
    <row r="303" spans="1:7" s="73" customFormat="1" x14ac:dyDescent="0.25">
      <c r="A303" s="306"/>
      <c r="B303" s="307"/>
      <c r="C303" s="308"/>
      <c r="D303" s="15"/>
      <c r="E303" s="9"/>
      <c r="F303" s="23"/>
      <c r="G303" s="23"/>
    </row>
    <row r="304" spans="1:7" s="73" customFormat="1" x14ac:dyDescent="0.25">
      <c r="A304" s="306"/>
      <c r="B304" s="307"/>
      <c r="C304" s="308"/>
      <c r="D304" s="15"/>
      <c r="E304" s="9"/>
      <c r="F304" s="23"/>
      <c r="G304" s="23"/>
    </row>
    <row r="305" spans="1:7" s="73" customFormat="1" x14ac:dyDescent="0.25">
      <c r="A305" s="306"/>
      <c r="B305" s="307"/>
      <c r="C305" s="308"/>
      <c r="D305" s="15"/>
      <c r="E305" s="9"/>
      <c r="F305" s="23"/>
      <c r="G305" s="23"/>
    </row>
    <row r="306" spans="1:7" s="73" customFormat="1" x14ac:dyDescent="0.25">
      <c r="A306" s="306"/>
      <c r="B306" s="307"/>
      <c r="C306" s="308" t="s">
        <v>5</v>
      </c>
      <c r="D306" s="307" t="s">
        <v>2</v>
      </c>
      <c r="E306" s="307"/>
      <c r="F306" s="23"/>
      <c r="G306" s="23"/>
    </row>
    <row r="307" spans="1:7" s="73" customFormat="1" x14ac:dyDescent="0.25">
      <c r="A307" s="306"/>
      <c r="B307" s="307"/>
      <c r="C307" s="308"/>
      <c r="D307" s="33" t="s">
        <v>270</v>
      </c>
      <c r="E307" s="9" t="s">
        <v>405</v>
      </c>
      <c r="F307" s="23"/>
      <c r="G307" s="23"/>
    </row>
    <row r="308" spans="1:7" s="73" customFormat="1" x14ac:dyDescent="0.25">
      <c r="A308" s="306"/>
      <c r="B308" s="307"/>
      <c r="C308" s="308"/>
      <c r="D308" s="33" t="s">
        <v>272</v>
      </c>
      <c r="E308" s="9" t="s">
        <v>406</v>
      </c>
      <c r="F308" s="23"/>
      <c r="G308" s="23"/>
    </row>
    <row r="309" spans="1:7" s="73" customFormat="1" x14ac:dyDescent="0.25">
      <c r="A309" s="306"/>
      <c r="B309" s="307"/>
      <c r="C309" s="308"/>
      <c r="D309" s="33" t="s">
        <v>274</v>
      </c>
      <c r="E309" s="9" t="s">
        <v>407</v>
      </c>
      <c r="F309" s="23"/>
      <c r="G309" s="23"/>
    </row>
    <row r="310" spans="1:7" s="73" customFormat="1" x14ac:dyDescent="0.25">
      <c r="A310" s="306"/>
      <c r="B310" s="307"/>
      <c r="C310" s="308"/>
      <c r="D310" s="33" t="s">
        <v>276</v>
      </c>
      <c r="E310" s="12" t="s">
        <v>408</v>
      </c>
      <c r="F310" s="23"/>
      <c r="G310" s="23"/>
    </row>
    <row r="311" spans="1:7" s="73" customFormat="1" x14ac:dyDescent="0.25">
      <c r="A311" s="306"/>
      <c r="B311" s="307"/>
      <c r="C311" s="308"/>
      <c r="D311" s="33" t="s">
        <v>278</v>
      </c>
      <c r="E311" s="12" t="s">
        <v>409</v>
      </c>
      <c r="F311" s="23"/>
      <c r="G311" s="23"/>
    </row>
    <row r="312" spans="1:7" s="73" customFormat="1" x14ac:dyDescent="0.25">
      <c r="A312" s="306"/>
      <c r="B312" s="307"/>
      <c r="C312" s="308"/>
      <c r="D312" s="33" t="s">
        <v>280</v>
      </c>
      <c r="E312" s="12" t="s">
        <v>356</v>
      </c>
      <c r="F312" s="23"/>
      <c r="G312" s="23"/>
    </row>
    <row r="313" spans="1:7" s="73" customFormat="1" x14ac:dyDescent="0.25">
      <c r="A313" s="306"/>
      <c r="B313" s="307"/>
      <c r="C313" s="308"/>
      <c r="D313" s="33" t="s">
        <v>282</v>
      </c>
      <c r="E313" s="9"/>
      <c r="F313" s="23"/>
      <c r="G313" s="23"/>
    </row>
    <row r="314" spans="1:7" s="73" customFormat="1" x14ac:dyDescent="0.25">
      <c r="A314" s="306"/>
      <c r="B314" s="307"/>
      <c r="C314" s="308"/>
      <c r="D314" s="307" t="s">
        <v>3</v>
      </c>
      <c r="E314" s="307"/>
      <c r="F314" s="23"/>
      <c r="G314" s="23"/>
    </row>
    <row r="315" spans="1:7" s="73" customFormat="1" x14ac:dyDescent="0.25">
      <c r="A315" s="306"/>
      <c r="B315" s="307"/>
      <c r="C315" s="308"/>
      <c r="D315" s="15" t="s">
        <v>410</v>
      </c>
      <c r="E315" s="15" t="s">
        <v>411</v>
      </c>
      <c r="F315" s="23"/>
      <c r="G315" s="23"/>
    </row>
    <row r="316" spans="1:7" s="73" customFormat="1" ht="24" x14ac:dyDescent="0.25">
      <c r="A316" s="306"/>
      <c r="B316" s="307"/>
      <c r="C316" s="308"/>
      <c r="D316" s="15" t="s">
        <v>332</v>
      </c>
      <c r="E316" s="36" t="s">
        <v>323</v>
      </c>
      <c r="F316" s="23"/>
      <c r="G316" s="23"/>
    </row>
    <row r="317" spans="1:7" s="73" customFormat="1" x14ac:dyDescent="0.25">
      <c r="A317" s="306"/>
      <c r="B317" s="307"/>
      <c r="C317" s="308"/>
      <c r="D317" s="15"/>
      <c r="E317" s="9"/>
      <c r="F317" s="23"/>
      <c r="G317" s="23"/>
    </row>
    <row r="318" spans="1:7" s="73" customFormat="1" x14ac:dyDescent="0.25">
      <c r="A318" s="306"/>
      <c r="B318" s="307"/>
      <c r="C318" s="308"/>
      <c r="D318" s="15"/>
      <c r="E318" s="9"/>
      <c r="F318" s="23"/>
      <c r="G318" s="23"/>
    </row>
    <row r="319" spans="1:7" s="73" customFormat="1" x14ac:dyDescent="0.25">
      <c r="A319" s="306"/>
      <c r="B319" s="307"/>
      <c r="C319" s="308"/>
      <c r="D319" s="15"/>
      <c r="E319" s="9"/>
      <c r="F319" s="23"/>
      <c r="G319" s="23"/>
    </row>
    <row r="320" spans="1:7" s="73" customFormat="1" x14ac:dyDescent="0.25">
      <c r="A320" s="306"/>
      <c r="B320" s="307"/>
      <c r="C320" s="308"/>
      <c r="D320" s="15"/>
      <c r="E320" s="9"/>
      <c r="F320" s="23"/>
      <c r="G320" s="23"/>
    </row>
    <row r="321" spans="1:7" s="73" customFormat="1" x14ac:dyDescent="0.25">
      <c r="A321" s="306"/>
      <c r="B321" s="307"/>
      <c r="C321" s="308"/>
      <c r="D321" s="15"/>
      <c r="E321" s="9"/>
      <c r="F321" s="23"/>
      <c r="G321" s="23"/>
    </row>
    <row r="322" spans="1:7" s="73" customFormat="1" x14ac:dyDescent="0.25">
      <c r="A322" s="306"/>
      <c r="B322" s="307"/>
      <c r="C322" s="308" t="s">
        <v>6</v>
      </c>
      <c r="D322" s="307" t="s">
        <v>2</v>
      </c>
      <c r="E322" s="307"/>
      <c r="F322" s="23"/>
      <c r="G322" s="23"/>
    </row>
    <row r="323" spans="1:7" s="73" customFormat="1" x14ac:dyDescent="0.25">
      <c r="A323" s="306"/>
      <c r="B323" s="307"/>
      <c r="C323" s="308"/>
      <c r="D323" s="33" t="s">
        <v>254</v>
      </c>
      <c r="E323" s="9" t="s">
        <v>356</v>
      </c>
      <c r="F323" s="23"/>
      <c r="G323" s="23"/>
    </row>
    <row r="324" spans="1:7" s="73" customFormat="1" x14ac:dyDescent="0.25">
      <c r="A324" s="306"/>
      <c r="B324" s="307"/>
      <c r="C324" s="308"/>
      <c r="D324" s="33" t="s">
        <v>256</v>
      </c>
      <c r="E324" s="9" t="s">
        <v>358</v>
      </c>
      <c r="F324" s="23"/>
      <c r="G324" s="23"/>
    </row>
    <row r="325" spans="1:7" s="73" customFormat="1" x14ac:dyDescent="0.25">
      <c r="A325" s="306"/>
      <c r="B325" s="307"/>
      <c r="C325" s="308"/>
      <c r="D325" s="33" t="s">
        <v>258</v>
      </c>
      <c r="E325" s="9" t="s">
        <v>395</v>
      </c>
      <c r="F325" s="23"/>
      <c r="G325" s="23"/>
    </row>
    <row r="326" spans="1:7" s="73" customFormat="1" x14ac:dyDescent="0.25">
      <c r="A326" s="306"/>
      <c r="B326" s="307"/>
      <c r="C326" s="308"/>
      <c r="D326" s="33" t="s">
        <v>260</v>
      </c>
      <c r="E326" s="9" t="s">
        <v>357</v>
      </c>
      <c r="F326" s="23"/>
      <c r="G326" s="23"/>
    </row>
    <row r="327" spans="1:7" s="73" customFormat="1" x14ac:dyDescent="0.25">
      <c r="A327" s="306"/>
      <c r="B327" s="307"/>
      <c r="C327" s="308"/>
      <c r="D327" s="33" t="s">
        <v>262</v>
      </c>
      <c r="E327" s="9" t="s">
        <v>355</v>
      </c>
      <c r="F327" s="23"/>
      <c r="G327" s="23"/>
    </row>
    <row r="328" spans="1:7" s="73" customFormat="1" x14ac:dyDescent="0.25">
      <c r="A328" s="306"/>
      <c r="B328" s="307"/>
      <c r="C328" s="308"/>
      <c r="D328" s="33" t="s">
        <v>264</v>
      </c>
      <c r="E328" s="9" t="s">
        <v>412</v>
      </c>
      <c r="F328" s="23"/>
      <c r="G328" s="23"/>
    </row>
    <row r="329" spans="1:7" s="73" customFormat="1" x14ac:dyDescent="0.25">
      <c r="A329" s="306"/>
      <c r="B329" s="307"/>
      <c r="C329" s="308"/>
      <c r="D329" s="33" t="s">
        <v>266</v>
      </c>
      <c r="E329" s="9" t="s">
        <v>413</v>
      </c>
      <c r="F329" s="23"/>
      <c r="G329" s="23"/>
    </row>
    <row r="330" spans="1:7" s="73" customFormat="1" x14ac:dyDescent="0.25">
      <c r="A330" s="306"/>
      <c r="B330" s="307"/>
      <c r="C330" s="308"/>
      <c r="D330" s="307" t="s">
        <v>3</v>
      </c>
      <c r="E330" s="307"/>
      <c r="F330" s="23"/>
      <c r="G330" s="23"/>
    </row>
    <row r="331" spans="1:7" s="73" customFormat="1" x14ac:dyDescent="0.25">
      <c r="A331" s="306"/>
      <c r="B331" s="307"/>
      <c r="C331" s="308"/>
      <c r="D331" s="15" t="s">
        <v>414</v>
      </c>
      <c r="E331" s="36" t="s">
        <v>415</v>
      </c>
      <c r="F331" s="23"/>
      <c r="G331" s="23"/>
    </row>
    <row r="332" spans="1:7" s="73" customFormat="1" ht="24" x14ac:dyDescent="0.25">
      <c r="A332" s="306"/>
      <c r="B332" s="307"/>
      <c r="C332" s="308"/>
      <c r="D332" s="15" t="s">
        <v>416</v>
      </c>
      <c r="E332" s="15" t="s">
        <v>321</v>
      </c>
      <c r="F332" s="23"/>
      <c r="G332" s="23"/>
    </row>
    <row r="333" spans="1:7" s="73" customFormat="1" ht="36.75" x14ac:dyDescent="0.25">
      <c r="A333" s="306"/>
      <c r="B333" s="307"/>
      <c r="C333" s="308"/>
      <c r="D333" s="15" t="s">
        <v>402</v>
      </c>
      <c r="E333" s="36" t="s">
        <v>403</v>
      </c>
      <c r="F333" s="23" t="s">
        <v>404</v>
      </c>
      <c r="G333" s="23" t="s">
        <v>364</v>
      </c>
    </row>
    <row r="334" spans="1:7" s="73" customFormat="1" x14ac:dyDescent="0.25">
      <c r="A334" s="306"/>
      <c r="B334" s="307"/>
      <c r="C334" s="308"/>
      <c r="D334" s="15"/>
      <c r="E334" s="9"/>
      <c r="F334" s="23"/>
      <c r="G334" s="23"/>
    </row>
    <row r="335" spans="1:7" s="73" customFormat="1" x14ac:dyDescent="0.25">
      <c r="A335" s="306"/>
      <c r="B335" s="307"/>
      <c r="C335" s="308"/>
      <c r="D335" s="15"/>
      <c r="E335" s="9"/>
      <c r="F335" s="23"/>
      <c r="G335" s="23"/>
    </row>
    <row r="336" spans="1:7" s="73" customFormat="1" x14ac:dyDescent="0.25">
      <c r="A336" s="306"/>
      <c r="B336" s="307"/>
      <c r="C336" s="308"/>
      <c r="D336" s="15"/>
      <c r="E336" s="9"/>
      <c r="F336" s="23"/>
      <c r="G336" s="23"/>
    </row>
    <row r="337" spans="1:7" s="73" customFormat="1" x14ac:dyDescent="0.25">
      <c r="A337" s="306"/>
      <c r="B337" s="307"/>
      <c r="C337" s="308"/>
      <c r="D337" s="15"/>
      <c r="E337" s="9"/>
      <c r="F337" s="23"/>
      <c r="G337" s="23"/>
    </row>
    <row r="338" spans="1:7" s="73" customFormat="1" x14ac:dyDescent="0.25">
      <c r="A338" s="306"/>
      <c r="B338" s="307"/>
      <c r="C338" s="308" t="s">
        <v>7</v>
      </c>
      <c r="D338" s="307" t="s">
        <v>2</v>
      </c>
      <c r="E338" s="307"/>
      <c r="F338" s="23"/>
      <c r="G338" s="23"/>
    </row>
    <row r="339" spans="1:7" s="73" customFormat="1" x14ac:dyDescent="0.25">
      <c r="A339" s="306"/>
      <c r="B339" s="307"/>
      <c r="C339" s="308"/>
      <c r="D339" s="33" t="s">
        <v>254</v>
      </c>
      <c r="E339" s="8" t="s">
        <v>146</v>
      </c>
      <c r="F339" s="23"/>
      <c r="G339" s="23"/>
    </row>
    <row r="340" spans="1:7" s="73" customFormat="1" x14ac:dyDescent="0.25">
      <c r="A340" s="306"/>
      <c r="B340" s="307"/>
      <c r="C340" s="308"/>
      <c r="D340" s="33" t="s">
        <v>256</v>
      </c>
      <c r="E340" s="8" t="s">
        <v>417</v>
      </c>
      <c r="F340" s="23"/>
      <c r="G340" s="23"/>
    </row>
    <row r="341" spans="1:7" s="73" customFormat="1" x14ac:dyDescent="0.25">
      <c r="A341" s="306"/>
      <c r="B341" s="307"/>
      <c r="C341" s="308"/>
      <c r="D341" s="33" t="s">
        <v>258</v>
      </c>
      <c r="E341" s="8" t="s">
        <v>418</v>
      </c>
      <c r="F341" s="23"/>
      <c r="G341" s="23"/>
    </row>
    <row r="342" spans="1:7" s="73" customFormat="1" x14ac:dyDescent="0.25">
      <c r="A342" s="306"/>
      <c r="B342" s="307"/>
      <c r="C342" s="308"/>
      <c r="D342" s="33" t="s">
        <v>260</v>
      </c>
      <c r="E342" s="9" t="s">
        <v>418</v>
      </c>
      <c r="F342" s="23"/>
      <c r="G342" s="23"/>
    </row>
    <row r="343" spans="1:7" s="73" customFormat="1" x14ac:dyDescent="0.25">
      <c r="A343" s="306"/>
      <c r="B343" s="307"/>
      <c r="C343" s="308"/>
      <c r="D343" s="33" t="s">
        <v>262</v>
      </c>
      <c r="E343" s="9" t="s">
        <v>419</v>
      </c>
      <c r="F343" s="23"/>
      <c r="G343" s="23"/>
    </row>
    <row r="344" spans="1:7" s="73" customFormat="1" x14ac:dyDescent="0.25">
      <c r="A344" s="306"/>
      <c r="B344" s="307"/>
      <c r="C344" s="308"/>
      <c r="D344" s="33" t="s">
        <v>264</v>
      </c>
      <c r="E344" s="9" t="s">
        <v>419</v>
      </c>
      <c r="F344" s="23"/>
      <c r="G344" s="23"/>
    </row>
    <row r="345" spans="1:7" s="73" customFormat="1" x14ac:dyDescent="0.25">
      <c r="A345" s="306"/>
      <c r="B345" s="307"/>
      <c r="C345" s="308"/>
      <c r="D345" s="33" t="s">
        <v>266</v>
      </c>
      <c r="E345" s="9"/>
      <c r="F345" s="23"/>
      <c r="G345" s="23"/>
    </row>
    <row r="346" spans="1:7" s="73" customFormat="1" x14ac:dyDescent="0.25">
      <c r="A346" s="306"/>
      <c r="B346" s="307"/>
      <c r="C346" s="308"/>
      <c r="D346" s="307" t="s">
        <v>3</v>
      </c>
      <c r="E346" s="307"/>
      <c r="F346" s="23"/>
      <c r="G346" s="23"/>
    </row>
    <row r="347" spans="1:7" s="73" customFormat="1" x14ac:dyDescent="0.25">
      <c r="A347" s="306"/>
      <c r="B347" s="307"/>
      <c r="C347" s="308"/>
      <c r="D347" s="15" t="s">
        <v>420</v>
      </c>
      <c r="E347" s="64" t="s">
        <v>411</v>
      </c>
      <c r="F347" s="26"/>
      <c r="G347" s="26"/>
    </row>
    <row r="348" spans="1:7" s="73" customFormat="1" ht="24" x14ac:dyDescent="0.25">
      <c r="A348" s="306"/>
      <c r="B348" s="307"/>
      <c r="C348" s="308"/>
      <c r="D348" s="15" t="s">
        <v>325</v>
      </c>
      <c r="E348" s="36" t="s">
        <v>323</v>
      </c>
      <c r="F348" s="26"/>
      <c r="G348" s="26"/>
    </row>
    <row r="349" spans="1:7" s="73" customFormat="1" ht="24" x14ac:dyDescent="0.25">
      <c r="A349" s="306"/>
      <c r="B349" s="307"/>
      <c r="C349" s="308"/>
      <c r="D349" s="15" t="s">
        <v>331</v>
      </c>
      <c r="E349" s="36" t="s">
        <v>323</v>
      </c>
      <c r="F349" s="26"/>
      <c r="G349" s="26"/>
    </row>
    <row r="350" spans="1:7" s="73" customFormat="1" x14ac:dyDescent="0.25">
      <c r="A350" s="306"/>
      <c r="B350" s="307"/>
      <c r="C350" s="308"/>
      <c r="D350" s="15"/>
      <c r="E350" s="12"/>
      <c r="F350" s="26"/>
      <c r="G350" s="26"/>
    </row>
    <row r="351" spans="1:7" s="73" customFormat="1" x14ac:dyDescent="0.25">
      <c r="A351" s="306"/>
      <c r="B351" s="307"/>
      <c r="C351" s="308"/>
      <c r="D351" s="15"/>
      <c r="E351" s="9"/>
      <c r="F351" s="26"/>
      <c r="G351" s="26"/>
    </row>
    <row r="352" spans="1:7" s="73" customFormat="1" x14ac:dyDescent="0.25">
      <c r="A352" s="306"/>
      <c r="B352" s="307"/>
      <c r="C352" s="308"/>
      <c r="D352" s="15"/>
      <c r="E352" s="9"/>
      <c r="F352" s="26"/>
      <c r="G352" s="26"/>
    </row>
    <row r="353" spans="1:7" s="73" customFormat="1" x14ac:dyDescent="0.25">
      <c r="A353" s="306"/>
      <c r="B353" s="307"/>
      <c r="C353" s="308"/>
      <c r="D353" s="15"/>
      <c r="E353" s="9"/>
      <c r="F353" s="26"/>
      <c r="G353" s="26"/>
    </row>
    <row r="354" spans="1:7" s="73" customFormat="1" x14ac:dyDescent="0.25">
      <c r="A354" s="306"/>
      <c r="B354" s="307"/>
      <c r="C354" s="308" t="s">
        <v>8</v>
      </c>
      <c r="D354" s="307" t="s">
        <v>2</v>
      </c>
      <c r="E354" s="307"/>
      <c r="F354" s="26"/>
      <c r="G354" s="26"/>
    </row>
    <row r="355" spans="1:7" s="73" customFormat="1" x14ac:dyDescent="0.25">
      <c r="A355" s="306"/>
      <c r="B355" s="307"/>
      <c r="C355" s="308"/>
      <c r="D355" s="33" t="s">
        <v>254</v>
      </c>
      <c r="E355" s="63" t="s">
        <v>421</v>
      </c>
      <c r="F355" s="26"/>
      <c r="G355" s="26"/>
    </row>
    <row r="356" spans="1:7" s="73" customFormat="1" x14ac:dyDescent="0.25">
      <c r="A356" s="306"/>
      <c r="B356" s="307"/>
      <c r="C356" s="308"/>
      <c r="D356" s="33" t="s">
        <v>256</v>
      </c>
      <c r="E356" s="63" t="s">
        <v>422</v>
      </c>
      <c r="F356" s="26"/>
      <c r="G356" s="26"/>
    </row>
    <row r="357" spans="1:7" s="73" customFormat="1" x14ac:dyDescent="0.25">
      <c r="A357" s="306"/>
      <c r="B357" s="307"/>
      <c r="C357" s="308"/>
      <c r="D357" s="33" t="s">
        <v>258</v>
      </c>
      <c r="E357" s="63" t="s">
        <v>423</v>
      </c>
      <c r="F357" s="26"/>
      <c r="G357" s="26"/>
    </row>
    <row r="358" spans="1:7" s="73" customFormat="1" x14ac:dyDescent="0.25">
      <c r="A358" s="306"/>
      <c r="B358" s="307"/>
      <c r="C358" s="308"/>
      <c r="D358" s="33" t="s">
        <v>260</v>
      </c>
      <c r="E358" s="63" t="s">
        <v>424</v>
      </c>
      <c r="F358" s="26"/>
      <c r="G358" s="26"/>
    </row>
    <row r="359" spans="1:7" s="73" customFormat="1" x14ac:dyDescent="0.25">
      <c r="A359" s="306"/>
      <c r="B359" s="307"/>
      <c r="C359" s="308"/>
      <c r="D359" s="33" t="s">
        <v>262</v>
      </c>
      <c r="E359" s="63" t="s">
        <v>425</v>
      </c>
      <c r="F359" s="26"/>
      <c r="G359" s="26"/>
    </row>
    <row r="360" spans="1:7" s="73" customFormat="1" x14ac:dyDescent="0.25">
      <c r="A360" s="306"/>
      <c r="B360" s="307"/>
      <c r="C360" s="308"/>
      <c r="D360" s="33" t="s">
        <v>264</v>
      </c>
      <c r="E360" s="63" t="s">
        <v>426</v>
      </c>
      <c r="F360" s="26"/>
      <c r="G360" s="26"/>
    </row>
    <row r="361" spans="1:7" s="73" customFormat="1" x14ac:dyDescent="0.25">
      <c r="A361" s="306"/>
      <c r="B361" s="307"/>
      <c r="C361" s="308"/>
      <c r="D361" s="33" t="s">
        <v>266</v>
      </c>
      <c r="E361" s="63" t="s">
        <v>427</v>
      </c>
      <c r="F361" s="26"/>
      <c r="G361" s="26"/>
    </row>
    <row r="362" spans="1:7" s="73" customFormat="1" x14ac:dyDescent="0.25">
      <c r="A362" s="306"/>
      <c r="B362" s="307"/>
      <c r="C362" s="308"/>
      <c r="D362" s="307" t="s">
        <v>3</v>
      </c>
      <c r="E362" s="307"/>
      <c r="F362" s="26"/>
      <c r="G362" s="26"/>
    </row>
    <row r="363" spans="1:7" s="73" customFormat="1" x14ac:dyDescent="0.25">
      <c r="A363" s="306"/>
      <c r="B363" s="307"/>
      <c r="C363" s="308"/>
      <c r="D363" s="15" t="s">
        <v>268</v>
      </c>
      <c r="E363" s="36" t="s">
        <v>415</v>
      </c>
      <c r="F363" s="26"/>
      <c r="G363" s="26"/>
    </row>
    <row r="364" spans="1:7" s="73" customFormat="1" x14ac:dyDescent="0.25">
      <c r="A364" s="306"/>
      <c r="B364" s="307"/>
      <c r="C364" s="308"/>
      <c r="D364" s="15" t="s">
        <v>294</v>
      </c>
      <c r="E364" s="36" t="s">
        <v>415</v>
      </c>
      <c r="F364" s="26"/>
      <c r="G364" s="26"/>
    </row>
    <row r="365" spans="1:7" s="73" customFormat="1" x14ac:dyDescent="0.25">
      <c r="A365" s="306"/>
      <c r="B365" s="307"/>
      <c r="C365" s="308"/>
      <c r="D365" s="15" t="s">
        <v>402</v>
      </c>
      <c r="E365" s="64" t="s">
        <v>403</v>
      </c>
      <c r="F365" s="71" t="s">
        <v>404</v>
      </c>
      <c r="G365" s="71" t="s">
        <v>364</v>
      </c>
    </row>
    <row r="366" spans="1:7" s="73" customFormat="1" x14ac:dyDescent="0.25">
      <c r="A366" s="306"/>
      <c r="B366" s="307"/>
      <c r="C366" s="308"/>
      <c r="D366" s="15"/>
      <c r="E366" s="12"/>
      <c r="F366" s="26"/>
      <c r="G366" s="26"/>
    </row>
    <row r="367" spans="1:7" s="73" customFormat="1" x14ac:dyDescent="0.25">
      <c r="A367" s="306"/>
      <c r="B367" s="307"/>
      <c r="C367" s="308"/>
      <c r="D367" s="15"/>
      <c r="E367" s="9"/>
      <c r="F367" s="26"/>
      <c r="G367" s="26"/>
    </row>
    <row r="368" spans="1:7" s="73" customFormat="1" x14ac:dyDescent="0.25">
      <c r="A368" s="306"/>
      <c r="B368" s="307"/>
      <c r="C368" s="308"/>
      <c r="D368" s="15"/>
      <c r="E368" s="9"/>
      <c r="F368" s="26"/>
      <c r="G368" s="26"/>
    </row>
    <row r="369" spans="1:7" s="73" customFormat="1" x14ac:dyDescent="0.25">
      <c r="A369" s="306"/>
      <c r="B369" s="307"/>
      <c r="C369" s="308"/>
      <c r="D369" s="15"/>
      <c r="E369" s="9"/>
      <c r="F369" s="26"/>
      <c r="G369" s="26"/>
    </row>
    <row r="370" spans="1:7" s="73" customFormat="1" x14ac:dyDescent="0.25">
      <c r="A370" s="306"/>
      <c r="B370" s="307"/>
      <c r="C370" s="308" t="s">
        <v>9</v>
      </c>
      <c r="D370" s="307" t="s">
        <v>2</v>
      </c>
      <c r="E370" s="307"/>
      <c r="F370" s="26"/>
      <c r="G370" s="26"/>
    </row>
    <row r="371" spans="1:7" s="73" customFormat="1" x14ac:dyDescent="0.25">
      <c r="A371" s="306"/>
      <c r="B371" s="307"/>
      <c r="C371" s="308"/>
      <c r="D371" s="33" t="s">
        <v>254</v>
      </c>
      <c r="E371" s="12"/>
      <c r="F371" s="26"/>
      <c r="G371" s="26"/>
    </row>
    <row r="372" spans="1:7" s="73" customFormat="1" x14ac:dyDescent="0.25">
      <c r="A372" s="306"/>
      <c r="B372" s="307"/>
      <c r="C372" s="308"/>
      <c r="D372" s="33" t="s">
        <v>256</v>
      </c>
      <c r="E372" s="64" t="s">
        <v>428</v>
      </c>
      <c r="F372" s="26"/>
      <c r="G372" s="26"/>
    </row>
    <row r="373" spans="1:7" s="73" customFormat="1" x14ac:dyDescent="0.25">
      <c r="A373" s="306"/>
      <c r="B373" s="307"/>
      <c r="C373" s="308"/>
      <c r="D373" s="33" t="s">
        <v>258</v>
      </c>
      <c r="E373" s="64" t="s">
        <v>429</v>
      </c>
      <c r="F373" s="26"/>
      <c r="G373" s="26"/>
    </row>
    <row r="374" spans="1:7" s="73" customFormat="1" x14ac:dyDescent="0.25">
      <c r="A374" s="306"/>
      <c r="B374" s="307"/>
      <c r="C374" s="308"/>
      <c r="D374" s="33" t="s">
        <v>260</v>
      </c>
      <c r="E374" s="64" t="s">
        <v>430</v>
      </c>
      <c r="F374" s="26"/>
      <c r="G374" s="26"/>
    </row>
    <row r="375" spans="1:7" s="73" customFormat="1" x14ac:dyDescent="0.25">
      <c r="A375" s="306"/>
      <c r="B375" s="307"/>
      <c r="C375" s="308"/>
      <c r="D375" s="33" t="s">
        <v>262</v>
      </c>
      <c r="E375" s="64" t="s">
        <v>431</v>
      </c>
      <c r="F375" s="26"/>
      <c r="G375" s="26"/>
    </row>
    <row r="376" spans="1:7" s="73" customFormat="1" x14ac:dyDescent="0.25">
      <c r="A376" s="306"/>
      <c r="B376" s="307"/>
      <c r="C376" s="308"/>
      <c r="D376" s="33" t="s">
        <v>264</v>
      </c>
      <c r="E376" s="64" t="s">
        <v>432</v>
      </c>
      <c r="F376" s="26"/>
      <c r="G376" s="26"/>
    </row>
    <row r="377" spans="1:7" s="73" customFormat="1" x14ac:dyDescent="0.25">
      <c r="A377" s="306"/>
      <c r="B377" s="307"/>
      <c r="C377" s="308"/>
      <c r="D377" s="33" t="s">
        <v>266</v>
      </c>
      <c r="E377" s="12"/>
      <c r="F377" s="26"/>
      <c r="G377" s="26"/>
    </row>
    <row r="378" spans="1:7" s="73" customFormat="1" x14ac:dyDescent="0.25">
      <c r="A378" s="306"/>
      <c r="B378" s="307"/>
      <c r="C378" s="308"/>
      <c r="D378" s="307" t="s">
        <v>3</v>
      </c>
      <c r="E378" s="307"/>
      <c r="F378" s="26"/>
      <c r="G378" s="26"/>
    </row>
    <row r="379" spans="1:7" s="73" customFormat="1" x14ac:dyDescent="0.25">
      <c r="A379" s="306"/>
      <c r="B379" s="307"/>
      <c r="C379" s="308"/>
      <c r="D379" s="15"/>
      <c r="E379" s="8"/>
      <c r="F379" s="26"/>
      <c r="G379" s="26"/>
    </row>
    <row r="380" spans="1:7" s="73" customFormat="1" x14ac:dyDescent="0.25">
      <c r="A380" s="306"/>
      <c r="B380" s="307"/>
      <c r="C380" s="308"/>
      <c r="D380" s="15"/>
      <c r="E380" s="8"/>
      <c r="F380" s="26"/>
      <c r="G380" s="26"/>
    </row>
    <row r="381" spans="1:7" s="73" customFormat="1" x14ac:dyDescent="0.25">
      <c r="A381" s="306"/>
      <c r="B381" s="307"/>
      <c r="C381" s="308"/>
      <c r="D381" s="15"/>
      <c r="E381" s="8"/>
      <c r="F381" s="26"/>
      <c r="G381" s="26"/>
    </row>
    <row r="382" spans="1:7" s="73" customFormat="1" x14ac:dyDescent="0.25">
      <c r="A382" s="306"/>
      <c r="B382" s="307"/>
      <c r="C382" s="308"/>
      <c r="D382" s="15"/>
      <c r="E382" s="8"/>
      <c r="F382" s="26"/>
      <c r="G382" s="26"/>
    </row>
    <row r="383" spans="1:7" s="73" customFormat="1" x14ac:dyDescent="0.25">
      <c r="A383" s="306"/>
      <c r="B383" s="307"/>
      <c r="C383" s="308"/>
      <c r="D383" s="15"/>
      <c r="E383" s="9"/>
      <c r="F383" s="26"/>
      <c r="G383" s="26"/>
    </row>
    <row r="384" spans="1:7" s="73" customFormat="1" x14ac:dyDescent="0.25">
      <c r="A384" s="306"/>
      <c r="B384" s="307"/>
      <c r="C384" s="308"/>
      <c r="D384" s="15"/>
      <c r="E384" s="9"/>
      <c r="F384" s="26"/>
      <c r="G384" s="26"/>
    </row>
    <row r="385" spans="1:7" s="73" customFormat="1" x14ac:dyDescent="0.25">
      <c r="A385" s="306"/>
      <c r="B385" s="307"/>
      <c r="C385" s="308"/>
      <c r="D385" s="15"/>
      <c r="E385" s="9"/>
      <c r="F385" s="26"/>
      <c r="G385" s="27"/>
    </row>
  </sheetData>
  <mergeCells count="83">
    <mergeCell ref="C354:C369"/>
    <mergeCell ref="D354:E354"/>
    <mergeCell ref="D362:E362"/>
    <mergeCell ref="C370:C385"/>
    <mergeCell ref="D370:E370"/>
    <mergeCell ref="D378:E378"/>
    <mergeCell ref="D314:E314"/>
    <mergeCell ref="C322:C337"/>
    <mergeCell ref="D322:E322"/>
    <mergeCell ref="D330:E330"/>
    <mergeCell ref="C338:C353"/>
    <mergeCell ref="D338:E338"/>
    <mergeCell ref="D346:E346"/>
    <mergeCell ref="C274:C289"/>
    <mergeCell ref="D274:E274"/>
    <mergeCell ref="D282:E282"/>
    <mergeCell ref="D283:D288"/>
    <mergeCell ref="B290:B385"/>
    <mergeCell ref="C290:C305"/>
    <mergeCell ref="D290:E290"/>
    <mergeCell ref="D298:E298"/>
    <mergeCell ref="C306:C321"/>
    <mergeCell ref="D306:E306"/>
    <mergeCell ref="B194:B289"/>
    <mergeCell ref="C194:C209"/>
    <mergeCell ref="D194:E194"/>
    <mergeCell ref="D202:E202"/>
    <mergeCell ref="C210:C225"/>
    <mergeCell ref="D210:E210"/>
    <mergeCell ref="C242:C257"/>
    <mergeCell ref="D242:E242"/>
    <mergeCell ref="D250:E250"/>
    <mergeCell ref="C258:C273"/>
    <mergeCell ref="D258:E258"/>
    <mergeCell ref="D266:E266"/>
    <mergeCell ref="D218:E218"/>
    <mergeCell ref="C226:C241"/>
    <mergeCell ref="D226:E226"/>
    <mergeCell ref="D234:E234"/>
    <mergeCell ref="C162:C177"/>
    <mergeCell ref="D162:E162"/>
    <mergeCell ref="D170:E170"/>
    <mergeCell ref="C178:C193"/>
    <mergeCell ref="D178:E178"/>
    <mergeCell ref="D186:E186"/>
    <mergeCell ref="E91:E96"/>
    <mergeCell ref="D114:E114"/>
    <mergeCell ref="D122:E122"/>
    <mergeCell ref="C130:C145"/>
    <mergeCell ref="D130:E130"/>
    <mergeCell ref="D138:E138"/>
    <mergeCell ref="D42:E42"/>
    <mergeCell ref="C50:C65"/>
    <mergeCell ref="D50:E50"/>
    <mergeCell ref="D58:E58"/>
    <mergeCell ref="B98:B193"/>
    <mergeCell ref="C98:C113"/>
    <mergeCell ref="D98:E98"/>
    <mergeCell ref="D106:E106"/>
    <mergeCell ref="C114:C129"/>
    <mergeCell ref="C146:C161"/>
    <mergeCell ref="D146:E146"/>
    <mergeCell ref="D154:E154"/>
    <mergeCell ref="C82:C97"/>
    <mergeCell ref="D82:E82"/>
    <mergeCell ref="D90:E90"/>
    <mergeCell ref="D91:D96"/>
    <mergeCell ref="A2:A385"/>
    <mergeCell ref="B2:B97"/>
    <mergeCell ref="C2:C17"/>
    <mergeCell ref="D2:E2"/>
    <mergeCell ref="D10:E10"/>
    <mergeCell ref="D13:D15"/>
    <mergeCell ref="C18:C33"/>
    <mergeCell ref="D18:E18"/>
    <mergeCell ref="D26:E26"/>
    <mergeCell ref="C34:C49"/>
    <mergeCell ref="C66:C81"/>
    <mergeCell ref="D66:E66"/>
    <mergeCell ref="D74:E74"/>
    <mergeCell ref="D75:D80"/>
    <mergeCell ref="E75:E80"/>
    <mergeCell ref="D34:E3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workbookViewId="0">
      <selection sqref="A1:XFD1048576"/>
    </sheetView>
  </sheetViews>
  <sheetFormatPr defaultRowHeight="15" x14ac:dyDescent="0.25"/>
  <cols>
    <col min="1" max="1" width="25" style="2" customWidth="1"/>
    <col min="2" max="2" width="13.85546875" style="2" customWidth="1"/>
    <col min="3" max="3" width="14.140625" style="2" customWidth="1"/>
    <col min="4" max="4" width="13.140625" style="10" customWidth="1"/>
    <col min="5" max="5" width="28.85546875" style="4" customWidth="1"/>
    <col min="6" max="6" width="19.140625" style="1" customWidth="1"/>
    <col min="7" max="7" width="20.7109375" style="1" customWidth="1"/>
  </cols>
  <sheetData>
    <row r="1" spans="1:7" ht="84" x14ac:dyDescent="0.25">
      <c r="A1" s="6" t="s">
        <v>12</v>
      </c>
      <c r="B1" s="6" t="s">
        <v>14</v>
      </c>
      <c r="C1" s="6" t="s">
        <v>0</v>
      </c>
      <c r="D1" s="13" t="s">
        <v>10</v>
      </c>
      <c r="E1" s="5" t="s">
        <v>13</v>
      </c>
      <c r="F1" s="7" t="s">
        <v>11</v>
      </c>
      <c r="G1" s="7" t="s">
        <v>4</v>
      </c>
    </row>
    <row r="2" spans="1:7" s="14" customFormat="1" x14ac:dyDescent="0.25">
      <c r="A2" s="299" t="s">
        <v>224</v>
      </c>
      <c r="B2" s="297" t="s">
        <v>225</v>
      </c>
      <c r="C2" s="293" t="s">
        <v>1</v>
      </c>
      <c r="D2" s="291" t="s">
        <v>2</v>
      </c>
      <c r="E2" s="292"/>
      <c r="F2" s="17"/>
      <c r="G2" s="17"/>
    </row>
    <row r="3" spans="1:7" s="14" customFormat="1" x14ac:dyDescent="0.25">
      <c r="A3" s="300"/>
      <c r="B3" s="298"/>
      <c r="C3" s="293"/>
      <c r="D3" s="15" t="s">
        <v>19</v>
      </c>
      <c r="E3" s="3"/>
      <c r="F3" s="17"/>
      <c r="G3" s="17"/>
    </row>
    <row r="4" spans="1:7" s="14" customFormat="1" x14ac:dyDescent="0.25">
      <c r="A4" s="300"/>
      <c r="B4" s="298"/>
      <c r="C4" s="293"/>
      <c r="D4" s="15" t="s">
        <v>226</v>
      </c>
      <c r="E4" s="3" t="s">
        <v>66</v>
      </c>
      <c r="F4" s="17"/>
      <c r="G4" s="17"/>
    </row>
    <row r="5" spans="1:7" s="14" customFormat="1" x14ac:dyDescent="0.25">
      <c r="A5" s="300"/>
      <c r="B5" s="298"/>
      <c r="C5" s="293"/>
      <c r="D5" s="15" t="s">
        <v>227</v>
      </c>
      <c r="E5" s="8" t="s">
        <v>68</v>
      </c>
      <c r="F5" s="17"/>
      <c r="G5" s="17"/>
    </row>
    <row r="6" spans="1:7" s="14" customFormat="1" x14ac:dyDescent="0.25">
      <c r="A6" s="300"/>
      <c r="B6" s="298"/>
      <c r="C6" s="293"/>
      <c r="D6" s="15" t="s">
        <v>228</v>
      </c>
      <c r="E6" s="3" t="s">
        <v>58</v>
      </c>
      <c r="F6" s="17"/>
      <c r="G6" s="17"/>
    </row>
    <row r="7" spans="1:7" s="14" customFormat="1" x14ac:dyDescent="0.25">
      <c r="A7" s="300"/>
      <c r="B7" s="298"/>
      <c r="C7" s="293"/>
      <c r="D7" s="15" t="s">
        <v>229</v>
      </c>
      <c r="E7" s="3" t="s">
        <v>230</v>
      </c>
      <c r="F7" s="17"/>
      <c r="G7" s="17"/>
    </row>
    <row r="8" spans="1:7" s="14" customFormat="1" x14ac:dyDescent="0.25">
      <c r="A8" s="300"/>
      <c r="B8" s="298"/>
      <c r="C8" s="293"/>
      <c r="D8" s="15" t="s">
        <v>231</v>
      </c>
      <c r="E8" s="3" t="s">
        <v>232</v>
      </c>
      <c r="F8" s="8"/>
      <c r="G8" s="15"/>
    </row>
    <row r="9" spans="1:7" s="14" customFormat="1" ht="24.75" x14ac:dyDescent="0.25">
      <c r="A9" s="300"/>
      <c r="B9" s="298"/>
      <c r="C9" s="293"/>
      <c r="D9" s="15" t="s">
        <v>43</v>
      </c>
      <c r="E9" s="11" t="s">
        <v>233</v>
      </c>
      <c r="F9" s="8" t="s">
        <v>234</v>
      </c>
      <c r="G9" s="62" t="s">
        <v>235</v>
      </c>
    </row>
    <row r="10" spans="1:7" s="14" customFormat="1" x14ac:dyDescent="0.25">
      <c r="A10" s="300"/>
      <c r="B10" s="298"/>
      <c r="C10" s="293"/>
      <c r="D10" s="291" t="s">
        <v>3</v>
      </c>
      <c r="E10" s="292"/>
      <c r="F10" s="17"/>
      <c r="G10" s="15"/>
    </row>
    <row r="11" spans="1:7" s="14" customFormat="1" ht="24.75" x14ac:dyDescent="0.25">
      <c r="A11" s="300"/>
      <c r="B11" s="298"/>
      <c r="C11" s="293"/>
      <c r="D11" s="18" t="s">
        <v>26</v>
      </c>
      <c r="E11" s="11" t="s">
        <v>233</v>
      </c>
      <c r="F11" s="8" t="s">
        <v>234</v>
      </c>
      <c r="G11" s="62" t="s">
        <v>235</v>
      </c>
    </row>
    <row r="12" spans="1:7" s="14" customFormat="1" x14ac:dyDescent="0.25">
      <c r="A12" s="300"/>
      <c r="B12" s="298"/>
      <c r="C12" s="293"/>
      <c r="D12" s="15" t="s">
        <v>236</v>
      </c>
      <c r="E12" s="8" t="s">
        <v>88</v>
      </c>
      <c r="F12" s="17"/>
      <c r="G12" s="15"/>
    </row>
    <row r="13" spans="1:7" s="14" customFormat="1" x14ac:dyDescent="0.25">
      <c r="A13" s="300"/>
      <c r="B13" s="298"/>
      <c r="C13" s="293"/>
      <c r="D13" s="15" t="s">
        <v>237</v>
      </c>
      <c r="E13" s="9" t="s">
        <v>87</v>
      </c>
      <c r="F13" s="17"/>
      <c r="G13" s="15"/>
    </row>
    <row r="14" spans="1:7" s="14" customFormat="1" x14ac:dyDescent="0.25">
      <c r="A14" s="300"/>
      <c r="B14" s="298"/>
      <c r="C14" s="293"/>
      <c r="D14" s="15" t="s">
        <v>238</v>
      </c>
      <c r="E14" s="11" t="s">
        <v>90</v>
      </c>
      <c r="F14" s="17"/>
      <c r="G14" s="15"/>
    </row>
    <row r="15" spans="1:7" s="14" customFormat="1" x14ac:dyDescent="0.25">
      <c r="A15" s="300"/>
      <c r="B15" s="298"/>
      <c r="C15" s="293"/>
      <c r="D15" s="15" t="s">
        <v>239</v>
      </c>
      <c r="E15" s="3" t="s">
        <v>64</v>
      </c>
      <c r="F15" s="15"/>
      <c r="G15" s="19"/>
    </row>
    <row r="16" spans="1:7" s="14" customFormat="1" x14ac:dyDescent="0.25">
      <c r="A16" s="300"/>
      <c r="B16" s="298"/>
      <c r="C16" s="293"/>
      <c r="D16" s="15" t="s">
        <v>240</v>
      </c>
      <c r="E16" s="3"/>
      <c r="F16" s="15"/>
      <c r="G16" s="15"/>
    </row>
    <row r="17" spans="1:7" s="14" customFormat="1" x14ac:dyDescent="0.25">
      <c r="A17" s="300"/>
      <c r="B17" s="298"/>
      <c r="C17" s="293"/>
      <c r="D17" s="15" t="s">
        <v>241</v>
      </c>
      <c r="E17" s="3"/>
      <c r="F17" s="19"/>
      <c r="G17" s="19"/>
    </row>
    <row r="18" spans="1:7" s="14" customFormat="1" x14ac:dyDescent="0.25">
      <c r="A18" s="300"/>
      <c r="B18" s="298"/>
      <c r="C18" s="293" t="s">
        <v>5</v>
      </c>
      <c r="D18" s="291" t="s">
        <v>2</v>
      </c>
      <c r="E18" s="292"/>
      <c r="F18" s="17"/>
      <c r="G18" s="17"/>
    </row>
    <row r="19" spans="1:7" s="14" customFormat="1" x14ac:dyDescent="0.25">
      <c r="A19" s="300"/>
      <c r="B19" s="298"/>
      <c r="C19" s="293"/>
      <c r="D19" s="15" t="s">
        <v>19</v>
      </c>
      <c r="E19" s="12"/>
      <c r="F19" s="17"/>
      <c r="G19" s="17"/>
    </row>
    <row r="20" spans="1:7" s="14" customFormat="1" x14ac:dyDescent="0.25">
      <c r="A20" s="300"/>
      <c r="B20" s="298"/>
      <c r="C20" s="293"/>
      <c r="D20" s="15" t="s">
        <v>226</v>
      </c>
      <c r="E20" s="12" t="s">
        <v>85</v>
      </c>
      <c r="F20" s="17"/>
      <c r="G20" s="17"/>
    </row>
    <row r="21" spans="1:7" s="14" customFormat="1" x14ac:dyDescent="0.25">
      <c r="A21" s="300"/>
      <c r="B21" s="298"/>
      <c r="C21" s="293"/>
      <c r="D21" s="15" t="s">
        <v>227</v>
      </c>
      <c r="E21" s="12" t="s">
        <v>63</v>
      </c>
      <c r="F21" s="17"/>
      <c r="G21" s="17"/>
    </row>
    <row r="22" spans="1:7" s="14" customFormat="1" x14ac:dyDescent="0.25">
      <c r="A22" s="300"/>
      <c r="B22" s="298"/>
      <c r="C22" s="293"/>
      <c r="D22" s="15" t="s">
        <v>228</v>
      </c>
      <c r="E22" s="12" t="s">
        <v>242</v>
      </c>
      <c r="F22" s="17"/>
      <c r="G22" s="17"/>
    </row>
    <row r="23" spans="1:7" s="14" customFormat="1" x14ac:dyDescent="0.25">
      <c r="A23" s="300"/>
      <c r="B23" s="298"/>
      <c r="C23" s="293"/>
      <c r="D23" s="15" t="s">
        <v>229</v>
      </c>
      <c r="E23" s="12" t="s">
        <v>62</v>
      </c>
      <c r="F23" s="17"/>
      <c r="G23" s="17"/>
    </row>
    <row r="24" spans="1:7" s="14" customFormat="1" x14ac:dyDescent="0.25">
      <c r="A24" s="300"/>
      <c r="B24" s="298"/>
      <c r="C24" s="293"/>
      <c r="D24" s="15" t="s">
        <v>231</v>
      </c>
      <c r="E24" s="3" t="s">
        <v>232</v>
      </c>
      <c r="F24" s="8"/>
      <c r="G24" s="15"/>
    </row>
    <row r="25" spans="1:7" s="14" customFormat="1" ht="24.75" x14ac:dyDescent="0.25">
      <c r="A25" s="300"/>
      <c r="B25" s="298"/>
      <c r="C25" s="293"/>
      <c r="D25" s="15" t="s">
        <v>43</v>
      </c>
      <c r="E25" s="11" t="s">
        <v>233</v>
      </c>
      <c r="F25" s="8" t="s">
        <v>234</v>
      </c>
      <c r="G25" s="62" t="s">
        <v>235</v>
      </c>
    </row>
    <row r="26" spans="1:7" s="14" customFormat="1" x14ac:dyDescent="0.25">
      <c r="A26" s="300"/>
      <c r="B26" s="298"/>
      <c r="C26" s="293"/>
      <c r="D26" s="291" t="s">
        <v>3</v>
      </c>
      <c r="E26" s="292"/>
      <c r="F26" s="17"/>
      <c r="G26" s="17"/>
    </row>
    <row r="27" spans="1:7" s="14" customFormat="1" ht="24.75" x14ac:dyDescent="0.25">
      <c r="A27" s="300"/>
      <c r="B27" s="298"/>
      <c r="C27" s="293"/>
      <c r="D27" s="18" t="s">
        <v>26</v>
      </c>
      <c r="E27" s="11" t="s">
        <v>233</v>
      </c>
      <c r="F27" s="8" t="s">
        <v>234</v>
      </c>
      <c r="G27" s="62" t="s">
        <v>235</v>
      </c>
    </row>
    <row r="28" spans="1:7" s="14" customFormat="1" x14ac:dyDescent="0.25">
      <c r="A28" s="300"/>
      <c r="B28" s="298"/>
      <c r="C28" s="293"/>
      <c r="D28" s="15" t="s">
        <v>236</v>
      </c>
      <c r="E28" s="12" t="s">
        <v>54</v>
      </c>
      <c r="F28" s="17"/>
      <c r="G28" s="17"/>
    </row>
    <row r="29" spans="1:7" s="14" customFormat="1" x14ac:dyDescent="0.25">
      <c r="A29" s="300"/>
      <c r="B29" s="298"/>
      <c r="C29" s="293"/>
      <c r="D29" s="15" t="s">
        <v>237</v>
      </c>
      <c r="E29" s="12"/>
      <c r="F29" s="17"/>
      <c r="G29" s="17"/>
    </row>
    <row r="30" spans="1:7" s="14" customFormat="1" x14ac:dyDescent="0.25">
      <c r="A30" s="300"/>
      <c r="B30" s="298"/>
      <c r="C30" s="293"/>
      <c r="D30" s="15" t="s">
        <v>238</v>
      </c>
      <c r="E30" s="12" t="s">
        <v>50</v>
      </c>
      <c r="F30" s="17"/>
      <c r="G30" s="17"/>
    </row>
    <row r="31" spans="1:7" s="14" customFormat="1" x14ac:dyDescent="0.25">
      <c r="A31" s="300"/>
      <c r="B31" s="298"/>
      <c r="C31" s="293"/>
      <c r="D31" s="15" t="s">
        <v>239</v>
      </c>
      <c r="E31" s="12" t="s">
        <v>52</v>
      </c>
      <c r="F31" s="17"/>
      <c r="G31" s="17"/>
    </row>
    <row r="32" spans="1:7" s="14" customFormat="1" x14ac:dyDescent="0.25">
      <c r="A32" s="300"/>
      <c r="B32" s="298"/>
      <c r="C32" s="293"/>
      <c r="D32" s="15" t="s">
        <v>240</v>
      </c>
      <c r="E32" s="12" t="s">
        <v>243</v>
      </c>
      <c r="F32" s="17"/>
      <c r="G32" s="17"/>
    </row>
    <row r="33" spans="1:7" s="14" customFormat="1" x14ac:dyDescent="0.25">
      <c r="A33" s="300"/>
      <c r="B33" s="298"/>
      <c r="C33" s="293"/>
      <c r="D33" s="15" t="s">
        <v>241</v>
      </c>
      <c r="E33" s="12"/>
      <c r="F33" s="17"/>
      <c r="G33" s="17"/>
    </row>
    <row r="34" spans="1:7" s="14" customFormat="1" x14ac:dyDescent="0.25">
      <c r="A34" s="300"/>
      <c r="B34" s="298"/>
      <c r="C34" s="293" t="s">
        <v>6</v>
      </c>
      <c r="D34" s="291" t="s">
        <v>2</v>
      </c>
      <c r="E34" s="292"/>
      <c r="F34" s="17"/>
      <c r="G34" s="17"/>
    </row>
    <row r="35" spans="1:7" s="14" customFormat="1" x14ac:dyDescent="0.25">
      <c r="A35" s="300"/>
      <c r="B35" s="298"/>
      <c r="C35" s="293"/>
      <c r="D35" s="15" t="s">
        <v>19</v>
      </c>
      <c r="E35" s="12"/>
      <c r="F35" s="17"/>
      <c r="G35" s="17"/>
    </row>
    <row r="36" spans="1:7" s="14" customFormat="1" x14ac:dyDescent="0.25">
      <c r="A36" s="300"/>
      <c r="B36" s="298"/>
      <c r="C36" s="293"/>
      <c r="D36" s="15" t="s">
        <v>226</v>
      </c>
      <c r="E36" s="12" t="s">
        <v>58</v>
      </c>
      <c r="F36" s="17"/>
      <c r="G36" s="17"/>
    </row>
    <row r="37" spans="1:7" s="14" customFormat="1" x14ac:dyDescent="0.25">
      <c r="A37" s="300"/>
      <c r="B37" s="298"/>
      <c r="C37" s="293"/>
      <c r="D37" s="15" t="s">
        <v>227</v>
      </c>
      <c r="E37" s="20" t="s">
        <v>68</v>
      </c>
      <c r="F37" s="17"/>
      <c r="G37" s="17"/>
    </row>
    <row r="38" spans="1:7" s="14" customFormat="1" x14ac:dyDescent="0.25">
      <c r="A38" s="300"/>
      <c r="B38" s="298"/>
      <c r="C38" s="293"/>
      <c r="D38" s="15" t="s">
        <v>228</v>
      </c>
      <c r="E38" s="12" t="s">
        <v>244</v>
      </c>
      <c r="F38" s="17"/>
      <c r="G38" s="17"/>
    </row>
    <row r="39" spans="1:7" s="14" customFormat="1" x14ac:dyDescent="0.25">
      <c r="A39" s="300"/>
      <c r="B39" s="298"/>
      <c r="C39" s="293"/>
      <c r="D39" s="15" t="s">
        <v>229</v>
      </c>
      <c r="E39" s="12" t="s">
        <v>230</v>
      </c>
      <c r="F39" s="17"/>
      <c r="G39" s="17"/>
    </row>
    <row r="40" spans="1:7" s="14" customFormat="1" x14ac:dyDescent="0.25">
      <c r="A40" s="300"/>
      <c r="B40" s="298"/>
      <c r="C40" s="293"/>
      <c r="D40" s="15" t="s">
        <v>231</v>
      </c>
      <c r="E40" s="12" t="s">
        <v>59</v>
      </c>
      <c r="F40" s="17"/>
      <c r="G40" s="17"/>
    </row>
    <row r="41" spans="1:7" s="14" customFormat="1" ht="24.75" x14ac:dyDescent="0.25">
      <c r="A41" s="300"/>
      <c r="B41" s="298"/>
      <c r="C41" s="293"/>
      <c r="D41" s="15" t="s">
        <v>43</v>
      </c>
      <c r="E41" s="11" t="s">
        <v>233</v>
      </c>
      <c r="F41" s="8" t="s">
        <v>234</v>
      </c>
      <c r="G41" s="62" t="s">
        <v>235</v>
      </c>
    </row>
    <row r="42" spans="1:7" s="14" customFormat="1" x14ac:dyDescent="0.25">
      <c r="A42" s="300"/>
      <c r="B42" s="298"/>
      <c r="C42" s="293"/>
      <c r="D42" s="291" t="s">
        <v>3</v>
      </c>
      <c r="E42" s="292"/>
      <c r="F42" s="17"/>
      <c r="G42" s="17"/>
    </row>
    <row r="43" spans="1:7" s="14" customFormat="1" ht="24.75" x14ac:dyDescent="0.25">
      <c r="A43" s="300"/>
      <c r="B43" s="298"/>
      <c r="C43" s="293"/>
      <c r="D43" s="18" t="s">
        <v>26</v>
      </c>
      <c r="E43" s="11" t="s">
        <v>233</v>
      </c>
      <c r="F43" s="8" t="s">
        <v>234</v>
      </c>
      <c r="G43" s="62" t="s">
        <v>235</v>
      </c>
    </row>
    <row r="44" spans="1:7" s="14" customFormat="1" x14ac:dyDescent="0.25">
      <c r="A44" s="300"/>
      <c r="B44" s="298"/>
      <c r="C44" s="293"/>
      <c r="D44" s="15" t="s">
        <v>236</v>
      </c>
      <c r="E44" s="12" t="s">
        <v>88</v>
      </c>
      <c r="F44" s="17"/>
      <c r="G44" s="17"/>
    </row>
    <row r="45" spans="1:7" s="14" customFormat="1" x14ac:dyDescent="0.25">
      <c r="A45" s="300"/>
      <c r="B45" s="298"/>
      <c r="C45" s="293"/>
      <c r="D45" s="15" t="s">
        <v>237</v>
      </c>
      <c r="E45" s="12" t="s">
        <v>87</v>
      </c>
      <c r="F45" s="17"/>
      <c r="G45" s="17"/>
    </row>
    <row r="46" spans="1:7" s="14" customFormat="1" x14ac:dyDescent="0.25">
      <c r="A46" s="300"/>
      <c r="B46" s="298"/>
      <c r="C46" s="293"/>
      <c r="D46" s="15" t="s">
        <v>238</v>
      </c>
      <c r="E46" s="12" t="s">
        <v>90</v>
      </c>
      <c r="F46" s="17"/>
      <c r="G46" s="17"/>
    </row>
    <row r="47" spans="1:7" s="14" customFormat="1" x14ac:dyDescent="0.25">
      <c r="A47" s="300"/>
      <c r="B47" s="298"/>
      <c r="C47" s="293"/>
      <c r="D47" s="15" t="s">
        <v>239</v>
      </c>
      <c r="E47" s="12" t="s">
        <v>74</v>
      </c>
      <c r="F47" s="17"/>
      <c r="G47" s="17"/>
    </row>
    <row r="48" spans="1:7" s="14" customFormat="1" x14ac:dyDescent="0.25">
      <c r="A48" s="300"/>
      <c r="B48" s="298"/>
      <c r="C48" s="293"/>
      <c r="D48" s="15" t="s">
        <v>240</v>
      </c>
      <c r="E48" s="3"/>
      <c r="F48" s="17"/>
      <c r="G48" s="17"/>
    </row>
    <row r="49" spans="1:7" s="14" customFormat="1" x14ac:dyDescent="0.25">
      <c r="A49" s="300"/>
      <c r="B49" s="298"/>
      <c r="C49" s="293"/>
      <c r="D49" s="15" t="s">
        <v>241</v>
      </c>
      <c r="E49" s="3"/>
      <c r="F49" s="17"/>
      <c r="G49" s="17"/>
    </row>
    <row r="50" spans="1:7" s="14" customFormat="1" x14ac:dyDescent="0.25">
      <c r="A50" s="300"/>
      <c r="B50" s="298"/>
      <c r="C50" s="293" t="s">
        <v>7</v>
      </c>
      <c r="D50" s="291" t="s">
        <v>2</v>
      </c>
      <c r="E50" s="292"/>
      <c r="F50" s="17"/>
      <c r="G50" s="17"/>
    </row>
    <row r="51" spans="1:7" s="14" customFormat="1" x14ac:dyDescent="0.25">
      <c r="A51" s="300"/>
      <c r="B51" s="298"/>
      <c r="C51" s="293"/>
      <c r="D51" s="15" t="s">
        <v>19</v>
      </c>
      <c r="E51" s="12"/>
      <c r="F51" s="17"/>
      <c r="G51" s="17"/>
    </row>
    <row r="52" spans="1:7" s="14" customFormat="1" x14ac:dyDescent="0.25">
      <c r="A52" s="300"/>
      <c r="B52" s="298"/>
      <c r="C52" s="293"/>
      <c r="D52" s="15" t="s">
        <v>226</v>
      </c>
      <c r="E52" s="12" t="s">
        <v>63</v>
      </c>
      <c r="F52" s="17"/>
      <c r="G52" s="17"/>
    </row>
    <row r="53" spans="1:7" s="14" customFormat="1" x14ac:dyDescent="0.25">
      <c r="A53" s="300"/>
      <c r="B53" s="298"/>
      <c r="C53" s="293"/>
      <c r="D53" s="15" t="s">
        <v>227</v>
      </c>
      <c r="E53" s="12" t="s">
        <v>85</v>
      </c>
      <c r="F53" s="17"/>
      <c r="G53" s="17"/>
    </row>
    <row r="54" spans="1:7" s="14" customFormat="1" x14ac:dyDescent="0.25">
      <c r="A54" s="300"/>
      <c r="B54" s="298"/>
      <c r="C54" s="293"/>
      <c r="D54" s="15" t="s">
        <v>228</v>
      </c>
      <c r="E54" s="12" t="s">
        <v>242</v>
      </c>
      <c r="F54" s="17"/>
      <c r="G54" s="17"/>
    </row>
    <row r="55" spans="1:7" s="14" customFormat="1" x14ac:dyDescent="0.25">
      <c r="A55" s="300"/>
      <c r="B55" s="298"/>
      <c r="C55" s="293"/>
      <c r="D55" s="15" t="s">
        <v>229</v>
      </c>
      <c r="E55" s="12" t="s">
        <v>62</v>
      </c>
      <c r="F55" s="17"/>
      <c r="G55" s="17"/>
    </row>
    <row r="56" spans="1:7" s="14" customFormat="1" x14ac:dyDescent="0.25">
      <c r="A56" s="300"/>
      <c r="B56" s="298"/>
      <c r="C56" s="293"/>
      <c r="D56" s="15" t="s">
        <v>231</v>
      </c>
      <c r="E56" s="12"/>
      <c r="F56" s="17"/>
      <c r="G56" s="17"/>
    </row>
    <row r="57" spans="1:7" s="14" customFormat="1" ht="24.75" x14ac:dyDescent="0.25">
      <c r="A57" s="300"/>
      <c r="B57" s="298"/>
      <c r="C57" s="293"/>
      <c r="D57" s="15" t="s">
        <v>43</v>
      </c>
      <c r="E57" s="11" t="s">
        <v>233</v>
      </c>
      <c r="F57" s="8" t="s">
        <v>234</v>
      </c>
      <c r="G57" s="62" t="s">
        <v>235</v>
      </c>
    </row>
    <row r="58" spans="1:7" s="14" customFormat="1" x14ac:dyDescent="0.25">
      <c r="A58" s="300"/>
      <c r="B58" s="298"/>
      <c r="C58" s="293"/>
      <c r="D58" s="291" t="s">
        <v>3</v>
      </c>
      <c r="E58" s="292"/>
      <c r="F58" s="17"/>
      <c r="G58" s="17"/>
    </row>
    <row r="59" spans="1:7" s="14" customFormat="1" ht="24.75" x14ac:dyDescent="0.25">
      <c r="A59" s="300"/>
      <c r="B59" s="298"/>
      <c r="C59" s="293"/>
      <c r="D59" s="18" t="s">
        <v>26</v>
      </c>
      <c r="E59" s="11" t="s">
        <v>233</v>
      </c>
      <c r="F59" s="8" t="s">
        <v>234</v>
      </c>
      <c r="G59" s="62" t="s">
        <v>235</v>
      </c>
    </row>
    <row r="60" spans="1:7" s="14" customFormat="1" ht="24.75" x14ac:dyDescent="0.25">
      <c r="A60" s="300"/>
      <c r="B60" s="298"/>
      <c r="C60" s="293"/>
      <c r="D60" s="15" t="s">
        <v>236</v>
      </c>
      <c r="E60" s="11" t="s">
        <v>233</v>
      </c>
      <c r="F60" s="8" t="s">
        <v>234</v>
      </c>
      <c r="G60" s="62" t="s">
        <v>235</v>
      </c>
    </row>
    <row r="61" spans="1:7" s="14" customFormat="1" x14ac:dyDescent="0.25">
      <c r="A61" s="300"/>
      <c r="B61" s="298"/>
      <c r="C61" s="293"/>
      <c r="D61" s="15" t="s">
        <v>237</v>
      </c>
      <c r="E61" s="12"/>
      <c r="F61" s="17"/>
      <c r="G61" s="17"/>
    </row>
    <row r="62" spans="1:7" s="14" customFormat="1" x14ac:dyDescent="0.25">
      <c r="A62" s="300"/>
      <c r="B62" s="298"/>
      <c r="C62" s="293"/>
      <c r="D62" s="15" t="s">
        <v>238</v>
      </c>
      <c r="E62" s="12" t="s">
        <v>243</v>
      </c>
      <c r="F62" s="17"/>
      <c r="G62" s="17"/>
    </row>
    <row r="63" spans="1:7" s="14" customFormat="1" x14ac:dyDescent="0.25">
      <c r="A63" s="300"/>
      <c r="B63" s="298"/>
      <c r="C63" s="293"/>
      <c r="D63" s="15" t="s">
        <v>239</v>
      </c>
      <c r="E63" s="8" t="s">
        <v>54</v>
      </c>
      <c r="F63" s="17"/>
      <c r="G63" s="17"/>
    </row>
    <row r="64" spans="1:7" s="14" customFormat="1" x14ac:dyDescent="0.25">
      <c r="A64" s="300"/>
      <c r="B64" s="298"/>
      <c r="C64" s="293"/>
      <c r="D64" s="15" t="s">
        <v>240</v>
      </c>
      <c r="E64" s="8" t="s">
        <v>50</v>
      </c>
      <c r="F64" s="17"/>
      <c r="G64" s="17"/>
    </row>
    <row r="65" spans="1:7" s="14" customFormat="1" x14ac:dyDescent="0.25">
      <c r="A65" s="300"/>
      <c r="B65" s="298"/>
      <c r="C65" s="293"/>
      <c r="D65" s="15" t="s">
        <v>241</v>
      </c>
      <c r="E65" s="8"/>
      <c r="F65" s="17"/>
      <c r="G65" s="17"/>
    </row>
    <row r="66" spans="1:7" s="14" customFormat="1" x14ac:dyDescent="0.25">
      <c r="A66" s="300"/>
      <c r="B66" s="298"/>
      <c r="C66" s="293" t="s">
        <v>8</v>
      </c>
      <c r="D66" s="291" t="s">
        <v>2</v>
      </c>
      <c r="E66" s="292"/>
      <c r="F66" s="17"/>
      <c r="G66" s="17"/>
    </row>
    <row r="67" spans="1:7" s="14" customFormat="1" x14ac:dyDescent="0.25">
      <c r="A67" s="300"/>
      <c r="B67" s="298"/>
      <c r="C67" s="293"/>
      <c r="D67" s="15" t="s">
        <v>19</v>
      </c>
      <c r="E67" s="12"/>
      <c r="F67" s="17"/>
      <c r="G67" s="17"/>
    </row>
    <row r="68" spans="1:7" s="14" customFormat="1" x14ac:dyDescent="0.25">
      <c r="A68" s="300"/>
      <c r="B68" s="298"/>
      <c r="C68" s="293"/>
      <c r="D68" s="15" t="s">
        <v>226</v>
      </c>
      <c r="E68" s="12" t="s">
        <v>58</v>
      </c>
      <c r="F68" s="17"/>
      <c r="G68" s="17"/>
    </row>
    <row r="69" spans="1:7" s="14" customFormat="1" x14ac:dyDescent="0.25">
      <c r="A69" s="300"/>
      <c r="B69" s="298"/>
      <c r="C69" s="293"/>
      <c r="D69" s="15" t="s">
        <v>227</v>
      </c>
      <c r="E69" s="12" t="s">
        <v>68</v>
      </c>
      <c r="F69" s="17"/>
      <c r="G69" s="17"/>
    </row>
    <row r="70" spans="1:7" s="14" customFormat="1" x14ac:dyDescent="0.25">
      <c r="A70" s="300"/>
      <c r="B70" s="298"/>
      <c r="C70" s="293"/>
      <c r="D70" s="15" t="s">
        <v>228</v>
      </c>
      <c r="E70" s="12" t="s">
        <v>66</v>
      </c>
      <c r="F70" s="17"/>
      <c r="G70" s="17"/>
    </row>
    <row r="71" spans="1:7" s="14" customFormat="1" x14ac:dyDescent="0.25">
      <c r="A71" s="300"/>
      <c r="B71" s="298"/>
      <c r="C71" s="293"/>
      <c r="D71" s="15" t="s">
        <v>229</v>
      </c>
      <c r="E71" s="12"/>
      <c r="F71" s="17"/>
      <c r="G71" s="17"/>
    </row>
    <row r="72" spans="1:7" s="14" customFormat="1" x14ac:dyDescent="0.25">
      <c r="A72" s="300"/>
      <c r="B72" s="298"/>
      <c r="C72" s="293"/>
      <c r="D72" s="15" t="s">
        <v>231</v>
      </c>
      <c r="E72" s="12"/>
      <c r="F72" s="17"/>
      <c r="G72" s="17"/>
    </row>
    <row r="73" spans="1:7" s="14" customFormat="1" ht="24.75" x14ac:dyDescent="0.25">
      <c r="A73" s="300"/>
      <c r="B73" s="298"/>
      <c r="C73" s="293"/>
      <c r="D73" s="15" t="s">
        <v>43</v>
      </c>
      <c r="E73" s="11" t="s">
        <v>233</v>
      </c>
      <c r="F73" s="8" t="s">
        <v>234</v>
      </c>
      <c r="G73" s="62" t="s">
        <v>235</v>
      </c>
    </row>
    <row r="74" spans="1:7" s="14" customFormat="1" x14ac:dyDescent="0.25">
      <c r="A74" s="300"/>
      <c r="B74" s="298"/>
      <c r="C74" s="293"/>
      <c r="D74" s="291" t="s">
        <v>3</v>
      </c>
      <c r="E74" s="292"/>
      <c r="F74" s="17"/>
      <c r="G74" s="17"/>
    </row>
    <row r="75" spans="1:7" s="14" customFormat="1" ht="24.75" x14ac:dyDescent="0.25">
      <c r="A75" s="300"/>
      <c r="B75" s="298"/>
      <c r="C75" s="293"/>
      <c r="D75" s="18" t="s">
        <v>26</v>
      </c>
      <c r="E75" s="11" t="s">
        <v>233</v>
      </c>
      <c r="F75" s="8" t="s">
        <v>234</v>
      </c>
      <c r="G75" s="62" t="s">
        <v>235</v>
      </c>
    </row>
    <row r="76" spans="1:7" s="14" customFormat="1" x14ac:dyDescent="0.25">
      <c r="A76" s="300"/>
      <c r="B76" s="298"/>
      <c r="C76" s="293"/>
      <c r="D76" s="15" t="s">
        <v>236</v>
      </c>
      <c r="E76" s="12" t="s">
        <v>87</v>
      </c>
      <c r="F76" s="17"/>
      <c r="G76" s="17"/>
    </row>
    <row r="77" spans="1:7" s="14" customFormat="1" x14ac:dyDescent="0.25">
      <c r="A77" s="300"/>
      <c r="B77" s="298"/>
      <c r="C77" s="293"/>
      <c r="D77" s="15" t="s">
        <v>237</v>
      </c>
      <c r="E77" s="12" t="s">
        <v>90</v>
      </c>
      <c r="F77" s="17"/>
      <c r="G77" s="17"/>
    </row>
    <row r="78" spans="1:7" s="14" customFormat="1" x14ac:dyDescent="0.25">
      <c r="A78" s="300"/>
      <c r="B78" s="298"/>
      <c r="C78" s="293"/>
      <c r="D78" s="15" t="s">
        <v>238</v>
      </c>
      <c r="E78" s="12" t="s">
        <v>88</v>
      </c>
      <c r="F78" s="17"/>
      <c r="G78" s="17"/>
    </row>
    <row r="79" spans="1:7" s="14" customFormat="1" x14ac:dyDescent="0.25">
      <c r="A79" s="300"/>
      <c r="B79" s="298"/>
      <c r="C79" s="293"/>
      <c r="D79" s="15" t="s">
        <v>239</v>
      </c>
      <c r="E79" s="12" t="s">
        <v>46</v>
      </c>
      <c r="F79" s="17"/>
      <c r="G79" s="17"/>
    </row>
    <row r="80" spans="1:7" s="14" customFormat="1" x14ac:dyDescent="0.25">
      <c r="A80" s="300"/>
      <c r="B80" s="298"/>
      <c r="C80" s="293"/>
      <c r="D80" s="15" t="s">
        <v>240</v>
      </c>
      <c r="E80" s="3"/>
      <c r="F80" s="17"/>
      <c r="G80" s="17"/>
    </row>
    <row r="81" spans="1:7" s="14" customFormat="1" x14ac:dyDescent="0.25">
      <c r="A81" s="300"/>
      <c r="B81" s="298"/>
      <c r="C81" s="293"/>
      <c r="D81" s="15" t="s">
        <v>241</v>
      </c>
      <c r="E81" s="3"/>
      <c r="F81" s="17"/>
      <c r="G81" s="17"/>
    </row>
    <row r="82" spans="1:7" s="14" customFormat="1" x14ac:dyDescent="0.25">
      <c r="A82" s="300"/>
      <c r="B82" s="298"/>
      <c r="C82" s="293" t="s">
        <v>9</v>
      </c>
      <c r="D82" s="291" t="s">
        <v>2</v>
      </c>
      <c r="E82" s="292"/>
      <c r="F82" s="17"/>
      <c r="G82" s="17"/>
    </row>
    <row r="83" spans="1:7" s="14" customFormat="1" x14ac:dyDescent="0.25">
      <c r="A83" s="300"/>
      <c r="B83" s="298"/>
      <c r="C83" s="293"/>
      <c r="D83" s="15" t="s">
        <v>19</v>
      </c>
      <c r="E83" s="12" t="s">
        <v>62</v>
      </c>
      <c r="F83" s="17"/>
      <c r="G83" s="17"/>
    </row>
    <row r="84" spans="1:7" s="14" customFormat="1" x14ac:dyDescent="0.25">
      <c r="A84" s="300"/>
      <c r="B84" s="298"/>
      <c r="C84" s="293"/>
      <c r="D84" s="15" t="s">
        <v>226</v>
      </c>
      <c r="E84" s="20" t="s">
        <v>63</v>
      </c>
      <c r="F84" s="17"/>
      <c r="G84" s="17"/>
    </row>
    <row r="85" spans="1:7" s="14" customFormat="1" x14ac:dyDescent="0.25">
      <c r="A85" s="300"/>
      <c r="B85" s="298"/>
      <c r="C85" s="293"/>
      <c r="D85" s="15" t="s">
        <v>227</v>
      </c>
      <c r="E85" s="12" t="s">
        <v>242</v>
      </c>
      <c r="F85" s="17"/>
      <c r="G85" s="17"/>
    </row>
    <row r="86" spans="1:7" s="14" customFormat="1" x14ac:dyDescent="0.25">
      <c r="A86" s="300"/>
      <c r="B86" s="298"/>
      <c r="C86" s="293"/>
      <c r="D86" s="15" t="s">
        <v>228</v>
      </c>
      <c r="E86" s="20" t="s">
        <v>85</v>
      </c>
      <c r="F86" s="17"/>
      <c r="G86" s="17"/>
    </row>
    <row r="87" spans="1:7" s="14" customFormat="1" ht="24.75" x14ac:dyDescent="0.25">
      <c r="A87" s="300"/>
      <c r="B87" s="298"/>
      <c r="C87" s="293"/>
      <c r="D87" s="15" t="s">
        <v>229</v>
      </c>
      <c r="E87" s="11" t="s">
        <v>233</v>
      </c>
      <c r="F87" s="8" t="s">
        <v>234</v>
      </c>
      <c r="G87" s="62" t="s">
        <v>235</v>
      </c>
    </row>
    <row r="88" spans="1:7" s="14" customFormat="1" ht="24.75" x14ac:dyDescent="0.25">
      <c r="A88" s="300"/>
      <c r="B88" s="298"/>
      <c r="C88" s="293"/>
      <c r="D88" s="15" t="s">
        <v>231</v>
      </c>
      <c r="E88" s="11" t="s">
        <v>233</v>
      </c>
      <c r="F88" s="8" t="s">
        <v>234</v>
      </c>
      <c r="G88" s="62" t="s">
        <v>235</v>
      </c>
    </row>
    <row r="89" spans="1:7" s="14" customFormat="1" x14ac:dyDescent="0.25">
      <c r="A89" s="300"/>
      <c r="B89" s="298"/>
      <c r="C89" s="293"/>
      <c r="D89" s="15" t="s">
        <v>43</v>
      </c>
      <c r="E89" s="8"/>
      <c r="F89" s="17"/>
      <c r="G89" s="17"/>
    </row>
    <row r="90" spans="1:7" s="14" customFormat="1" x14ac:dyDescent="0.25">
      <c r="A90" s="300"/>
      <c r="B90" s="298"/>
      <c r="C90" s="293"/>
      <c r="D90" s="291" t="s">
        <v>3</v>
      </c>
      <c r="E90" s="292"/>
      <c r="F90" s="17"/>
      <c r="G90" s="17"/>
    </row>
    <row r="91" spans="1:7" s="14" customFormat="1" x14ac:dyDescent="0.25">
      <c r="A91" s="300"/>
      <c r="B91" s="298"/>
      <c r="C91" s="293"/>
      <c r="D91" s="18" t="s">
        <v>26</v>
      </c>
      <c r="E91" s="12" t="s">
        <v>50</v>
      </c>
      <c r="F91" s="17"/>
      <c r="G91" s="17"/>
    </row>
    <row r="92" spans="1:7" s="14" customFormat="1" x14ac:dyDescent="0.25">
      <c r="A92" s="300"/>
      <c r="B92" s="298"/>
      <c r="C92" s="293"/>
      <c r="D92" s="15" t="s">
        <v>236</v>
      </c>
      <c r="E92" s="12" t="s">
        <v>243</v>
      </c>
      <c r="F92" s="17"/>
      <c r="G92" s="17"/>
    </row>
    <row r="93" spans="1:7" s="14" customFormat="1" x14ac:dyDescent="0.25">
      <c r="A93" s="300"/>
      <c r="B93" s="298"/>
      <c r="C93" s="293"/>
      <c r="D93" s="15" t="s">
        <v>237</v>
      </c>
      <c r="E93" s="12" t="s">
        <v>48</v>
      </c>
      <c r="F93" s="17"/>
      <c r="G93" s="17"/>
    </row>
    <row r="94" spans="1:7" s="14" customFormat="1" x14ac:dyDescent="0.25">
      <c r="A94" s="300"/>
      <c r="B94" s="298"/>
      <c r="C94" s="293"/>
      <c r="D94" s="15" t="s">
        <v>238</v>
      </c>
      <c r="E94" s="12" t="s">
        <v>54</v>
      </c>
      <c r="F94" s="17"/>
      <c r="G94" s="17"/>
    </row>
    <row r="95" spans="1:7" s="14" customFormat="1" x14ac:dyDescent="0.25">
      <c r="A95" s="300"/>
      <c r="B95" s="298"/>
      <c r="C95" s="293"/>
      <c r="D95" s="15" t="s">
        <v>239</v>
      </c>
      <c r="E95" s="12"/>
      <c r="F95" s="17"/>
      <c r="G95" s="17"/>
    </row>
    <row r="96" spans="1:7" s="14" customFormat="1" x14ac:dyDescent="0.25">
      <c r="A96" s="300"/>
      <c r="B96" s="298"/>
      <c r="C96" s="293"/>
      <c r="D96" s="15" t="s">
        <v>240</v>
      </c>
      <c r="E96" s="12"/>
      <c r="F96" s="17"/>
      <c r="G96" s="17"/>
    </row>
    <row r="97" spans="1:7" s="14" customFormat="1" x14ac:dyDescent="0.25">
      <c r="A97" s="300"/>
      <c r="B97" s="298"/>
      <c r="C97" s="293"/>
      <c r="D97" s="15" t="s">
        <v>241</v>
      </c>
      <c r="E97" s="12"/>
      <c r="F97" s="17"/>
      <c r="G97" s="17"/>
    </row>
    <row r="98" spans="1:7" s="14" customFormat="1" x14ac:dyDescent="0.25">
      <c r="A98" s="300"/>
      <c r="B98" s="297" t="s">
        <v>245</v>
      </c>
      <c r="C98" s="302" t="s">
        <v>1</v>
      </c>
      <c r="D98" s="291" t="s">
        <v>2</v>
      </c>
      <c r="E98" s="292"/>
      <c r="F98" s="17"/>
      <c r="G98" s="17"/>
    </row>
    <row r="99" spans="1:7" s="14" customFormat="1" x14ac:dyDescent="0.25">
      <c r="A99" s="300"/>
      <c r="B99" s="298"/>
      <c r="C99" s="303"/>
      <c r="D99" s="15" t="s">
        <v>19</v>
      </c>
      <c r="E99" s="12"/>
      <c r="F99" s="17"/>
      <c r="G99" s="17"/>
    </row>
    <row r="100" spans="1:7" s="14" customFormat="1" x14ac:dyDescent="0.25">
      <c r="A100" s="300"/>
      <c r="B100" s="298"/>
      <c r="C100" s="303"/>
      <c r="D100" s="15" t="s">
        <v>226</v>
      </c>
      <c r="E100" s="12"/>
      <c r="F100" s="17"/>
      <c r="G100" s="17"/>
    </row>
    <row r="101" spans="1:7" s="14" customFormat="1" x14ac:dyDescent="0.25">
      <c r="A101" s="300"/>
      <c r="B101" s="298"/>
      <c r="C101" s="303"/>
      <c r="D101" s="15" t="s">
        <v>227</v>
      </c>
      <c r="E101" s="12"/>
      <c r="F101" s="17"/>
      <c r="G101" s="17"/>
    </row>
    <row r="102" spans="1:7" s="14" customFormat="1" x14ac:dyDescent="0.25">
      <c r="A102" s="300"/>
      <c r="B102" s="298"/>
      <c r="C102" s="303"/>
      <c r="D102" s="15" t="s">
        <v>228</v>
      </c>
      <c r="E102" s="12"/>
      <c r="F102" s="17"/>
      <c r="G102" s="17"/>
    </row>
    <row r="103" spans="1:7" s="14" customFormat="1" x14ac:dyDescent="0.25">
      <c r="A103" s="300"/>
      <c r="B103" s="298"/>
      <c r="C103" s="303"/>
      <c r="D103" s="15" t="s">
        <v>229</v>
      </c>
      <c r="E103" s="12"/>
      <c r="F103" s="17"/>
      <c r="G103" s="17"/>
    </row>
    <row r="104" spans="1:7" s="14" customFormat="1" x14ac:dyDescent="0.25">
      <c r="A104" s="300"/>
      <c r="B104" s="298"/>
      <c r="C104" s="303"/>
      <c r="D104" s="15" t="s">
        <v>231</v>
      </c>
      <c r="E104" s="9"/>
      <c r="F104" s="17"/>
      <c r="G104" s="17"/>
    </row>
    <row r="105" spans="1:7" s="14" customFormat="1" x14ac:dyDescent="0.25">
      <c r="A105" s="300"/>
      <c r="B105" s="298"/>
      <c r="C105" s="303"/>
      <c r="D105" s="15" t="s">
        <v>43</v>
      </c>
      <c r="E105" s="12"/>
      <c r="F105" s="17"/>
      <c r="G105" s="17"/>
    </row>
    <row r="106" spans="1:7" s="14" customFormat="1" x14ac:dyDescent="0.25">
      <c r="A106" s="300"/>
      <c r="B106" s="298"/>
      <c r="C106" s="303"/>
      <c r="D106" s="291" t="s">
        <v>3</v>
      </c>
      <c r="E106" s="292"/>
      <c r="F106" s="17"/>
      <c r="G106" s="17"/>
    </row>
    <row r="107" spans="1:7" s="14" customFormat="1" x14ac:dyDescent="0.25">
      <c r="A107" s="300"/>
      <c r="B107" s="298"/>
      <c r="C107" s="303"/>
      <c r="D107" s="18" t="s">
        <v>26</v>
      </c>
      <c r="E107" s="12"/>
      <c r="F107" s="17"/>
      <c r="G107" s="17"/>
    </row>
    <row r="108" spans="1:7" s="14" customFormat="1" x14ac:dyDescent="0.25">
      <c r="A108" s="300"/>
      <c r="B108" s="298"/>
      <c r="C108" s="303"/>
      <c r="D108" s="15" t="s">
        <v>236</v>
      </c>
      <c r="E108" s="12" t="s">
        <v>46</v>
      </c>
      <c r="F108" s="17"/>
      <c r="G108" s="17"/>
    </row>
    <row r="109" spans="1:7" s="14" customFormat="1" x14ac:dyDescent="0.25">
      <c r="A109" s="300"/>
      <c r="B109" s="298"/>
      <c r="C109" s="303"/>
      <c r="D109" s="15" t="s">
        <v>237</v>
      </c>
      <c r="E109" s="12" t="s">
        <v>246</v>
      </c>
      <c r="F109" s="17"/>
      <c r="G109" s="17"/>
    </row>
    <row r="110" spans="1:7" s="14" customFormat="1" x14ac:dyDescent="0.25">
      <c r="A110" s="300"/>
      <c r="B110" s="298"/>
      <c r="C110" s="303"/>
      <c r="D110" s="15" t="s">
        <v>238</v>
      </c>
      <c r="E110" s="9" t="s">
        <v>74</v>
      </c>
      <c r="F110" s="17"/>
      <c r="G110" s="17"/>
    </row>
    <row r="111" spans="1:7" s="14" customFormat="1" ht="24.75" x14ac:dyDescent="0.25">
      <c r="A111" s="300"/>
      <c r="B111" s="298"/>
      <c r="C111" s="303"/>
      <c r="D111" s="15" t="s">
        <v>239</v>
      </c>
      <c r="E111" s="12" t="s">
        <v>247</v>
      </c>
      <c r="F111" s="17" t="s">
        <v>248</v>
      </c>
      <c r="G111" s="21" t="s">
        <v>249</v>
      </c>
    </row>
    <row r="112" spans="1:7" s="14" customFormat="1" ht="24.75" x14ac:dyDescent="0.25">
      <c r="A112" s="300"/>
      <c r="B112" s="298"/>
      <c r="C112" s="303"/>
      <c r="D112" s="15" t="s">
        <v>240</v>
      </c>
      <c r="E112" s="12" t="s">
        <v>247</v>
      </c>
      <c r="F112" s="17" t="s">
        <v>248</v>
      </c>
      <c r="G112" s="21" t="s">
        <v>249</v>
      </c>
    </row>
    <row r="113" spans="1:7" s="14" customFormat="1" ht="24.75" x14ac:dyDescent="0.25">
      <c r="A113" s="300"/>
      <c r="B113" s="298"/>
      <c r="C113" s="304"/>
      <c r="D113" s="15" t="s">
        <v>241</v>
      </c>
      <c r="E113" s="12" t="s">
        <v>247</v>
      </c>
      <c r="F113" s="17" t="s">
        <v>248</v>
      </c>
      <c r="G113" s="21" t="s">
        <v>249</v>
      </c>
    </row>
    <row r="114" spans="1:7" s="14" customFormat="1" x14ac:dyDescent="0.25">
      <c r="A114" s="300"/>
      <c r="B114" s="298"/>
      <c r="C114" s="302" t="s">
        <v>5</v>
      </c>
      <c r="D114" s="291" t="s">
        <v>2</v>
      </c>
      <c r="E114" s="292"/>
      <c r="F114" s="17"/>
      <c r="G114" s="17"/>
    </row>
    <row r="115" spans="1:7" s="14" customFormat="1" x14ac:dyDescent="0.25">
      <c r="A115" s="300"/>
      <c r="B115" s="298"/>
      <c r="C115" s="303"/>
      <c r="D115" s="15" t="s">
        <v>19</v>
      </c>
      <c r="E115" s="12"/>
      <c r="F115" s="17"/>
      <c r="G115" s="17"/>
    </row>
    <row r="116" spans="1:7" s="14" customFormat="1" x14ac:dyDescent="0.25">
      <c r="A116" s="300"/>
      <c r="B116" s="298"/>
      <c r="C116" s="303"/>
      <c r="D116" s="15" t="s">
        <v>226</v>
      </c>
      <c r="E116" s="12"/>
      <c r="F116" s="17"/>
      <c r="G116" s="17"/>
    </row>
    <row r="117" spans="1:7" s="14" customFormat="1" x14ac:dyDescent="0.25">
      <c r="A117" s="300"/>
      <c r="B117" s="298"/>
      <c r="C117" s="303"/>
      <c r="D117" s="15" t="s">
        <v>227</v>
      </c>
      <c r="E117" s="12" t="s">
        <v>250</v>
      </c>
      <c r="F117" s="17"/>
      <c r="G117" s="17"/>
    </row>
    <row r="118" spans="1:7" s="14" customFormat="1" x14ac:dyDescent="0.25">
      <c r="A118" s="300"/>
      <c r="B118" s="298"/>
      <c r="C118" s="303"/>
      <c r="D118" s="15" t="s">
        <v>228</v>
      </c>
      <c r="E118" s="12" t="s">
        <v>250</v>
      </c>
      <c r="F118" s="17"/>
      <c r="G118" s="17"/>
    </row>
    <row r="119" spans="1:7" s="14" customFormat="1" x14ac:dyDescent="0.25">
      <c r="A119" s="300"/>
      <c r="B119" s="298"/>
      <c r="C119" s="303"/>
      <c r="D119" s="15" t="s">
        <v>229</v>
      </c>
      <c r="E119" s="9"/>
      <c r="F119" s="17"/>
      <c r="G119" s="17"/>
    </row>
    <row r="120" spans="1:7" s="14" customFormat="1" x14ac:dyDescent="0.25">
      <c r="A120" s="300"/>
      <c r="B120" s="298"/>
      <c r="C120" s="303"/>
      <c r="D120" s="15" t="s">
        <v>231</v>
      </c>
      <c r="E120" s="9"/>
      <c r="F120" s="17"/>
      <c r="G120" s="17"/>
    </row>
    <row r="121" spans="1:7" s="14" customFormat="1" x14ac:dyDescent="0.25">
      <c r="A121" s="300"/>
      <c r="B121" s="298"/>
      <c r="C121" s="303"/>
      <c r="D121" s="15" t="s">
        <v>43</v>
      </c>
      <c r="E121" s="9"/>
      <c r="F121" s="17"/>
      <c r="G121" s="17"/>
    </row>
    <row r="122" spans="1:7" s="14" customFormat="1" x14ac:dyDescent="0.25">
      <c r="A122" s="300"/>
      <c r="B122" s="298"/>
      <c r="C122" s="303"/>
      <c r="D122" s="291" t="s">
        <v>3</v>
      </c>
      <c r="E122" s="292"/>
      <c r="F122" s="17"/>
      <c r="G122" s="17"/>
    </row>
    <row r="123" spans="1:7" s="14" customFormat="1" x14ac:dyDescent="0.25">
      <c r="A123" s="300"/>
      <c r="B123" s="298"/>
      <c r="C123" s="303"/>
      <c r="D123" s="18" t="s">
        <v>26</v>
      </c>
      <c r="E123" s="11"/>
      <c r="F123" s="17"/>
      <c r="G123" s="17"/>
    </row>
    <row r="124" spans="1:7" s="14" customFormat="1" x14ac:dyDescent="0.25">
      <c r="A124" s="300"/>
      <c r="B124" s="298"/>
      <c r="C124" s="303"/>
      <c r="D124" s="15" t="s">
        <v>236</v>
      </c>
      <c r="E124" s="12" t="s">
        <v>251</v>
      </c>
      <c r="F124" s="17"/>
      <c r="G124" s="17"/>
    </row>
    <row r="125" spans="1:7" s="14" customFormat="1" x14ac:dyDescent="0.25">
      <c r="A125" s="300"/>
      <c r="B125" s="298"/>
      <c r="C125" s="303"/>
      <c r="D125" s="15" t="s">
        <v>237</v>
      </c>
      <c r="E125" s="12"/>
      <c r="F125" s="17"/>
      <c r="G125" s="17"/>
    </row>
    <row r="126" spans="1:7" s="14" customFormat="1" x14ac:dyDescent="0.25">
      <c r="A126" s="300"/>
      <c r="B126" s="298"/>
      <c r="C126" s="303"/>
      <c r="D126" s="15" t="s">
        <v>238</v>
      </c>
      <c r="E126" s="12"/>
      <c r="F126" s="17"/>
      <c r="G126" s="17"/>
    </row>
    <row r="127" spans="1:7" s="14" customFormat="1" x14ac:dyDescent="0.25">
      <c r="A127" s="300"/>
      <c r="B127" s="298"/>
      <c r="C127" s="303"/>
      <c r="D127" s="15" t="s">
        <v>239</v>
      </c>
      <c r="E127" s="12"/>
      <c r="F127" s="17"/>
      <c r="G127" s="21"/>
    </row>
    <row r="128" spans="1:7" s="14" customFormat="1" ht="24.75" x14ac:dyDescent="0.25">
      <c r="A128" s="300"/>
      <c r="B128" s="298"/>
      <c r="C128" s="303"/>
      <c r="D128" s="15" t="s">
        <v>240</v>
      </c>
      <c r="E128" s="12" t="s">
        <v>252</v>
      </c>
      <c r="F128" s="8" t="s">
        <v>234</v>
      </c>
      <c r="G128" s="62" t="s">
        <v>235</v>
      </c>
    </row>
    <row r="129" spans="1:7" s="14" customFormat="1" ht="24.75" x14ac:dyDescent="0.25">
      <c r="A129" s="300"/>
      <c r="B129" s="298"/>
      <c r="C129" s="304"/>
      <c r="D129" s="15" t="s">
        <v>241</v>
      </c>
      <c r="E129" s="12" t="s">
        <v>252</v>
      </c>
      <c r="F129" s="8" t="s">
        <v>234</v>
      </c>
      <c r="G129" s="62" t="s">
        <v>235</v>
      </c>
    </row>
    <row r="130" spans="1:7" s="14" customFormat="1" x14ac:dyDescent="0.25">
      <c r="A130" s="300"/>
      <c r="B130" s="298"/>
      <c r="C130" s="302" t="s">
        <v>6</v>
      </c>
      <c r="D130" s="291" t="s">
        <v>2</v>
      </c>
      <c r="E130" s="292"/>
      <c r="F130" s="17"/>
      <c r="G130" s="17"/>
    </row>
    <row r="131" spans="1:7" s="14" customFormat="1" x14ac:dyDescent="0.25">
      <c r="A131" s="300"/>
      <c r="B131" s="298"/>
      <c r="C131" s="303"/>
      <c r="D131" s="15" t="s">
        <v>19</v>
      </c>
      <c r="E131" s="12"/>
      <c r="F131" s="17"/>
      <c r="G131" s="17"/>
    </row>
    <row r="132" spans="1:7" s="14" customFormat="1" x14ac:dyDescent="0.25">
      <c r="A132" s="300"/>
      <c r="B132" s="298"/>
      <c r="C132" s="303"/>
      <c r="D132" s="15" t="s">
        <v>226</v>
      </c>
      <c r="E132" s="12"/>
      <c r="F132" s="17"/>
      <c r="G132" s="17"/>
    </row>
    <row r="133" spans="1:7" s="14" customFormat="1" x14ac:dyDescent="0.25">
      <c r="A133" s="300"/>
      <c r="B133" s="298"/>
      <c r="C133" s="303"/>
      <c r="D133" s="15" t="s">
        <v>227</v>
      </c>
      <c r="E133" s="12"/>
      <c r="F133" s="17"/>
      <c r="G133" s="17"/>
    </row>
    <row r="134" spans="1:7" s="14" customFormat="1" x14ac:dyDescent="0.25">
      <c r="A134" s="300"/>
      <c r="B134" s="298"/>
      <c r="C134" s="303"/>
      <c r="D134" s="15" t="s">
        <v>228</v>
      </c>
      <c r="E134" s="12"/>
      <c r="F134" s="17"/>
      <c r="G134" s="17"/>
    </row>
    <row r="135" spans="1:7" s="14" customFormat="1" x14ac:dyDescent="0.25">
      <c r="A135" s="300"/>
      <c r="B135" s="298"/>
      <c r="C135" s="303"/>
      <c r="D135" s="15" t="s">
        <v>229</v>
      </c>
      <c r="E135" s="12"/>
      <c r="F135" s="17"/>
      <c r="G135" s="17"/>
    </row>
    <row r="136" spans="1:7" s="14" customFormat="1" x14ac:dyDescent="0.25">
      <c r="A136" s="300"/>
      <c r="B136" s="298"/>
      <c r="C136" s="303"/>
      <c r="D136" s="15" t="s">
        <v>231</v>
      </c>
      <c r="E136" s="9" t="s">
        <v>232</v>
      </c>
      <c r="F136" s="17"/>
      <c r="G136" s="17"/>
    </row>
    <row r="137" spans="1:7" s="14" customFormat="1" x14ac:dyDescent="0.25">
      <c r="A137" s="300"/>
      <c r="B137" s="298"/>
      <c r="C137" s="303"/>
      <c r="D137" s="15" t="s">
        <v>43</v>
      </c>
      <c r="E137" s="9" t="s">
        <v>251</v>
      </c>
      <c r="F137" s="17"/>
      <c r="G137" s="17"/>
    </row>
    <row r="138" spans="1:7" s="14" customFormat="1" x14ac:dyDescent="0.25">
      <c r="A138" s="300"/>
      <c r="B138" s="298"/>
      <c r="C138" s="303"/>
      <c r="D138" s="291" t="s">
        <v>3</v>
      </c>
      <c r="E138" s="292"/>
      <c r="F138" s="17"/>
      <c r="G138" s="17"/>
    </row>
    <row r="139" spans="1:7" s="14" customFormat="1" x14ac:dyDescent="0.25">
      <c r="A139" s="300"/>
      <c r="B139" s="298"/>
      <c r="C139" s="303"/>
      <c r="D139" s="18" t="s">
        <v>26</v>
      </c>
      <c r="E139" s="12"/>
      <c r="F139" s="17"/>
      <c r="G139" s="17"/>
    </row>
    <row r="140" spans="1:7" s="14" customFormat="1" x14ac:dyDescent="0.25">
      <c r="A140" s="300"/>
      <c r="B140" s="298"/>
      <c r="C140" s="303"/>
      <c r="D140" s="15" t="s">
        <v>236</v>
      </c>
      <c r="E140" s="12" t="s">
        <v>46</v>
      </c>
      <c r="F140" s="17"/>
      <c r="G140" s="17"/>
    </row>
    <row r="141" spans="1:7" s="14" customFormat="1" x14ac:dyDescent="0.25">
      <c r="A141" s="300"/>
      <c r="B141" s="298"/>
      <c r="C141" s="303"/>
      <c r="D141" s="15" t="s">
        <v>237</v>
      </c>
      <c r="E141" s="9" t="s">
        <v>246</v>
      </c>
      <c r="F141" s="17"/>
      <c r="G141" s="17"/>
    </row>
    <row r="142" spans="1:7" s="14" customFormat="1" x14ac:dyDescent="0.25">
      <c r="A142" s="300"/>
      <c r="B142" s="298"/>
      <c r="C142" s="303"/>
      <c r="D142" s="15" t="s">
        <v>238</v>
      </c>
      <c r="E142" s="9" t="s">
        <v>64</v>
      </c>
      <c r="F142" s="17"/>
      <c r="G142" s="17"/>
    </row>
    <row r="143" spans="1:7" s="14" customFormat="1" ht="24.75" x14ac:dyDescent="0.25">
      <c r="A143" s="300"/>
      <c r="B143" s="298"/>
      <c r="C143" s="303"/>
      <c r="D143" s="15" t="s">
        <v>239</v>
      </c>
      <c r="E143" s="12" t="s">
        <v>247</v>
      </c>
      <c r="F143" s="17" t="s">
        <v>248</v>
      </c>
      <c r="G143" s="21" t="s">
        <v>249</v>
      </c>
    </row>
    <row r="144" spans="1:7" s="14" customFormat="1" ht="24.75" x14ac:dyDescent="0.25">
      <c r="A144" s="300"/>
      <c r="B144" s="298"/>
      <c r="C144" s="303"/>
      <c r="D144" s="15" t="s">
        <v>240</v>
      </c>
      <c r="E144" s="12" t="s">
        <v>247</v>
      </c>
      <c r="F144" s="17" t="s">
        <v>248</v>
      </c>
      <c r="G144" s="21" t="s">
        <v>249</v>
      </c>
    </row>
    <row r="145" spans="1:7" s="14" customFormat="1" ht="24.75" x14ac:dyDescent="0.25">
      <c r="A145" s="300"/>
      <c r="B145" s="298"/>
      <c r="C145" s="304"/>
      <c r="D145" s="15" t="s">
        <v>241</v>
      </c>
      <c r="E145" s="12" t="s">
        <v>247</v>
      </c>
      <c r="F145" s="17" t="s">
        <v>248</v>
      </c>
      <c r="G145" s="21" t="s">
        <v>249</v>
      </c>
    </row>
    <row r="146" spans="1:7" s="14" customFormat="1" x14ac:dyDescent="0.25">
      <c r="A146" s="300"/>
      <c r="B146" s="298"/>
      <c r="C146" s="302" t="s">
        <v>7</v>
      </c>
      <c r="D146" s="291" t="s">
        <v>2</v>
      </c>
      <c r="E146" s="292"/>
      <c r="F146" s="17"/>
      <c r="G146" s="17"/>
    </row>
    <row r="147" spans="1:7" s="14" customFormat="1" x14ac:dyDescent="0.25">
      <c r="A147" s="300"/>
      <c r="B147" s="298"/>
      <c r="C147" s="303"/>
      <c r="D147" s="15" t="s">
        <v>19</v>
      </c>
      <c r="E147" s="12"/>
      <c r="F147" s="17"/>
      <c r="G147" s="17"/>
    </row>
    <row r="148" spans="1:7" s="14" customFormat="1" x14ac:dyDescent="0.25">
      <c r="A148" s="300"/>
      <c r="B148" s="298"/>
      <c r="C148" s="303"/>
      <c r="D148" s="15" t="s">
        <v>226</v>
      </c>
      <c r="E148" s="12"/>
      <c r="F148" s="17"/>
      <c r="G148" s="17"/>
    </row>
    <row r="149" spans="1:7" s="14" customFormat="1" x14ac:dyDescent="0.25">
      <c r="A149" s="300"/>
      <c r="B149" s="298"/>
      <c r="C149" s="303"/>
      <c r="D149" s="15" t="s">
        <v>227</v>
      </c>
      <c r="E149" s="12"/>
      <c r="F149" s="17"/>
      <c r="G149" s="17"/>
    </row>
    <row r="150" spans="1:7" s="14" customFormat="1" x14ac:dyDescent="0.25">
      <c r="A150" s="300"/>
      <c r="B150" s="298"/>
      <c r="C150" s="303"/>
      <c r="D150" s="15" t="s">
        <v>228</v>
      </c>
      <c r="E150" s="12"/>
      <c r="F150" s="17"/>
      <c r="G150" s="17"/>
    </row>
    <row r="151" spans="1:7" s="14" customFormat="1" x14ac:dyDescent="0.25">
      <c r="A151" s="300"/>
      <c r="B151" s="298"/>
      <c r="C151" s="303"/>
      <c r="D151" s="15" t="s">
        <v>229</v>
      </c>
      <c r="E151" s="12" t="s">
        <v>250</v>
      </c>
      <c r="F151" s="17"/>
      <c r="G151" s="17"/>
    </row>
    <row r="152" spans="1:7" s="14" customFormat="1" x14ac:dyDescent="0.25">
      <c r="A152" s="300"/>
      <c r="B152" s="298"/>
      <c r="C152" s="303"/>
      <c r="D152" s="15" t="s">
        <v>231</v>
      </c>
      <c r="E152" s="12" t="s">
        <v>250</v>
      </c>
      <c r="F152" s="17"/>
      <c r="G152" s="17"/>
    </row>
    <row r="153" spans="1:7" s="14" customFormat="1" x14ac:dyDescent="0.25">
      <c r="A153" s="300"/>
      <c r="B153" s="298"/>
      <c r="C153" s="303"/>
      <c r="D153" s="15" t="s">
        <v>43</v>
      </c>
      <c r="E153" s="12" t="s">
        <v>251</v>
      </c>
      <c r="F153" s="17"/>
      <c r="G153" s="17"/>
    </row>
    <row r="154" spans="1:7" s="14" customFormat="1" x14ac:dyDescent="0.25">
      <c r="A154" s="300"/>
      <c r="B154" s="298"/>
      <c r="C154" s="303"/>
      <c r="D154" s="291" t="s">
        <v>3</v>
      </c>
      <c r="E154" s="292"/>
      <c r="F154" s="17"/>
      <c r="G154" s="17"/>
    </row>
    <row r="155" spans="1:7" s="14" customFormat="1" x14ac:dyDescent="0.25">
      <c r="A155" s="300"/>
      <c r="B155" s="298"/>
      <c r="C155" s="303"/>
      <c r="D155" s="18" t="s">
        <v>26</v>
      </c>
      <c r="E155" s="12"/>
      <c r="F155" s="17"/>
      <c r="G155" s="17"/>
    </row>
    <row r="156" spans="1:7" s="14" customFormat="1" x14ac:dyDescent="0.25">
      <c r="A156" s="300"/>
      <c r="B156" s="298"/>
      <c r="C156" s="303"/>
      <c r="D156" s="15" t="s">
        <v>236</v>
      </c>
      <c r="E156" s="12"/>
      <c r="F156" s="17"/>
      <c r="G156" s="17"/>
    </row>
    <row r="157" spans="1:7" s="14" customFormat="1" x14ac:dyDescent="0.25">
      <c r="A157" s="300"/>
      <c r="B157" s="298"/>
      <c r="C157" s="303"/>
      <c r="D157" s="15" t="s">
        <v>237</v>
      </c>
      <c r="E157" s="12"/>
      <c r="F157" s="17"/>
      <c r="G157" s="17"/>
    </row>
    <row r="158" spans="1:7" s="14" customFormat="1" x14ac:dyDescent="0.25">
      <c r="A158" s="300"/>
      <c r="B158" s="298"/>
      <c r="C158" s="303"/>
      <c r="D158" s="15" t="s">
        <v>238</v>
      </c>
      <c r="E158" s="12"/>
      <c r="F158" s="17"/>
      <c r="G158" s="17"/>
    </row>
    <row r="159" spans="1:7" s="14" customFormat="1" x14ac:dyDescent="0.25">
      <c r="A159" s="300"/>
      <c r="B159" s="298"/>
      <c r="C159" s="303"/>
      <c r="D159" s="15" t="s">
        <v>239</v>
      </c>
      <c r="E159" s="12"/>
      <c r="F159" s="21"/>
      <c r="G159" s="21"/>
    </row>
    <row r="160" spans="1:7" s="14" customFormat="1" ht="24.75" x14ac:dyDescent="0.25">
      <c r="A160" s="300"/>
      <c r="B160" s="298"/>
      <c r="C160" s="303"/>
      <c r="D160" s="15" t="s">
        <v>240</v>
      </c>
      <c r="E160" s="12" t="s">
        <v>252</v>
      </c>
      <c r="F160" s="8" t="s">
        <v>234</v>
      </c>
      <c r="G160" s="62" t="s">
        <v>235</v>
      </c>
    </row>
    <row r="161" spans="1:7" s="14" customFormat="1" ht="24.75" x14ac:dyDescent="0.25">
      <c r="A161" s="300"/>
      <c r="B161" s="298"/>
      <c r="C161" s="304"/>
      <c r="D161" s="15" t="s">
        <v>241</v>
      </c>
      <c r="E161" s="12" t="s">
        <v>252</v>
      </c>
      <c r="F161" s="8" t="s">
        <v>234</v>
      </c>
      <c r="G161" s="62" t="s">
        <v>235</v>
      </c>
    </row>
    <row r="162" spans="1:7" s="14" customFormat="1" x14ac:dyDescent="0.25">
      <c r="A162" s="300"/>
      <c r="B162" s="298"/>
      <c r="C162" s="302" t="s">
        <v>8</v>
      </c>
      <c r="D162" s="291" t="s">
        <v>2</v>
      </c>
      <c r="E162" s="292"/>
      <c r="F162" s="17"/>
      <c r="G162" s="17"/>
    </row>
    <row r="163" spans="1:7" s="14" customFormat="1" x14ac:dyDescent="0.25">
      <c r="A163" s="300"/>
      <c r="B163" s="298"/>
      <c r="C163" s="303"/>
      <c r="D163" s="15" t="s">
        <v>19</v>
      </c>
      <c r="E163" s="12"/>
      <c r="F163" s="17"/>
      <c r="G163" s="17"/>
    </row>
    <row r="164" spans="1:7" s="14" customFormat="1" x14ac:dyDescent="0.25">
      <c r="A164" s="300"/>
      <c r="B164" s="298"/>
      <c r="C164" s="303"/>
      <c r="D164" s="15" t="s">
        <v>226</v>
      </c>
      <c r="E164" s="12"/>
      <c r="F164" s="17"/>
      <c r="G164" s="17"/>
    </row>
    <row r="165" spans="1:7" s="14" customFormat="1" x14ac:dyDescent="0.25">
      <c r="A165" s="300"/>
      <c r="B165" s="298"/>
      <c r="C165" s="303"/>
      <c r="D165" s="15" t="s">
        <v>227</v>
      </c>
      <c r="E165" s="12"/>
      <c r="F165" s="17"/>
      <c r="G165" s="17"/>
    </row>
    <row r="166" spans="1:7" s="14" customFormat="1" x14ac:dyDescent="0.25">
      <c r="A166" s="300"/>
      <c r="B166" s="298"/>
      <c r="C166" s="303"/>
      <c r="D166" s="15" t="s">
        <v>228</v>
      </c>
      <c r="E166" s="12"/>
      <c r="F166" s="17"/>
      <c r="G166" s="17"/>
    </row>
    <row r="167" spans="1:7" s="14" customFormat="1" x14ac:dyDescent="0.25">
      <c r="A167" s="300"/>
      <c r="B167" s="298"/>
      <c r="C167" s="303"/>
      <c r="D167" s="15" t="s">
        <v>229</v>
      </c>
      <c r="E167" s="12"/>
      <c r="F167" s="17"/>
      <c r="G167" s="17"/>
    </row>
    <row r="168" spans="1:7" s="14" customFormat="1" x14ac:dyDescent="0.25">
      <c r="A168" s="300"/>
      <c r="B168" s="298"/>
      <c r="C168" s="303"/>
      <c r="D168" s="15" t="s">
        <v>231</v>
      </c>
      <c r="E168" s="12"/>
      <c r="F168" s="17"/>
      <c r="G168" s="17"/>
    </row>
    <row r="169" spans="1:7" s="14" customFormat="1" x14ac:dyDescent="0.25">
      <c r="A169" s="300"/>
      <c r="B169" s="298"/>
      <c r="C169" s="303"/>
      <c r="D169" s="15" t="s">
        <v>43</v>
      </c>
      <c r="E169" s="12"/>
      <c r="F169" s="17"/>
      <c r="G169" s="17"/>
    </row>
    <row r="170" spans="1:7" s="14" customFormat="1" x14ac:dyDescent="0.25">
      <c r="A170" s="300"/>
      <c r="B170" s="298"/>
      <c r="C170" s="303"/>
      <c r="D170" s="291" t="s">
        <v>3</v>
      </c>
      <c r="E170" s="292"/>
      <c r="F170" s="17"/>
      <c r="G170" s="17"/>
    </row>
    <row r="171" spans="1:7" s="14" customFormat="1" x14ac:dyDescent="0.25">
      <c r="A171" s="300"/>
      <c r="B171" s="298"/>
      <c r="C171" s="303"/>
      <c r="D171" s="18" t="s">
        <v>26</v>
      </c>
      <c r="E171" s="8"/>
      <c r="F171" s="17"/>
      <c r="G171" s="17"/>
    </row>
    <row r="172" spans="1:7" s="14" customFormat="1" x14ac:dyDescent="0.25">
      <c r="A172" s="300"/>
      <c r="B172" s="298"/>
      <c r="C172" s="303"/>
      <c r="D172" s="15" t="s">
        <v>236</v>
      </c>
      <c r="E172" s="12" t="s">
        <v>246</v>
      </c>
      <c r="F172" s="17"/>
      <c r="G172" s="17"/>
    </row>
    <row r="173" spans="1:7" s="14" customFormat="1" x14ac:dyDescent="0.25">
      <c r="A173" s="300"/>
      <c r="B173" s="298"/>
      <c r="C173" s="303"/>
      <c r="D173" s="15" t="s">
        <v>237</v>
      </c>
      <c r="E173" s="12" t="s">
        <v>74</v>
      </c>
      <c r="F173" s="17"/>
      <c r="G173" s="17"/>
    </row>
    <row r="174" spans="1:7" s="14" customFormat="1" x14ac:dyDescent="0.25">
      <c r="A174" s="300"/>
      <c r="B174" s="298"/>
      <c r="C174" s="303"/>
      <c r="D174" s="15" t="s">
        <v>238</v>
      </c>
      <c r="E174" s="12" t="s">
        <v>64</v>
      </c>
      <c r="F174" s="17"/>
      <c r="G174" s="17"/>
    </row>
    <row r="175" spans="1:7" s="14" customFormat="1" ht="24.75" x14ac:dyDescent="0.25">
      <c r="A175" s="300"/>
      <c r="B175" s="298"/>
      <c r="C175" s="303"/>
      <c r="D175" s="15" t="s">
        <v>239</v>
      </c>
      <c r="E175" s="12" t="s">
        <v>247</v>
      </c>
      <c r="F175" s="17" t="s">
        <v>248</v>
      </c>
      <c r="G175" s="21" t="s">
        <v>249</v>
      </c>
    </row>
    <row r="176" spans="1:7" s="14" customFormat="1" ht="24.75" x14ac:dyDescent="0.25">
      <c r="A176" s="300"/>
      <c r="B176" s="298"/>
      <c r="C176" s="303"/>
      <c r="D176" s="15" t="s">
        <v>240</v>
      </c>
      <c r="E176" s="12" t="s">
        <v>247</v>
      </c>
      <c r="F176" s="17" t="s">
        <v>248</v>
      </c>
      <c r="G176" s="21" t="s">
        <v>249</v>
      </c>
    </row>
    <row r="177" spans="1:7" s="14" customFormat="1" ht="24.75" x14ac:dyDescent="0.25">
      <c r="A177" s="300"/>
      <c r="B177" s="298"/>
      <c r="C177" s="304"/>
      <c r="D177" s="15" t="s">
        <v>241</v>
      </c>
      <c r="E177" s="12" t="s">
        <v>247</v>
      </c>
      <c r="F177" s="17" t="s">
        <v>248</v>
      </c>
      <c r="G177" s="21" t="s">
        <v>249</v>
      </c>
    </row>
    <row r="178" spans="1:7" s="14" customFormat="1" x14ac:dyDescent="0.25">
      <c r="A178" s="300"/>
      <c r="B178" s="298"/>
      <c r="C178" s="302" t="s">
        <v>9</v>
      </c>
      <c r="D178" s="291" t="s">
        <v>2</v>
      </c>
      <c r="E178" s="292"/>
      <c r="F178" s="17"/>
      <c r="G178" s="17"/>
    </row>
    <row r="179" spans="1:7" s="14" customFormat="1" x14ac:dyDescent="0.25">
      <c r="A179" s="300"/>
      <c r="B179" s="298"/>
      <c r="C179" s="303"/>
      <c r="D179" s="15" t="s">
        <v>19</v>
      </c>
      <c r="E179" s="12"/>
      <c r="F179" s="17"/>
      <c r="G179" s="17"/>
    </row>
    <row r="180" spans="1:7" s="14" customFormat="1" x14ac:dyDescent="0.25">
      <c r="A180" s="300"/>
      <c r="B180" s="298"/>
      <c r="C180" s="303"/>
      <c r="D180" s="15" t="s">
        <v>226</v>
      </c>
      <c r="E180" s="12"/>
      <c r="F180" s="17"/>
      <c r="G180" s="17"/>
    </row>
    <row r="181" spans="1:7" s="14" customFormat="1" x14ac:dyDescent="0.25">
      <c r="A181" s="300"/>
      <c r="B181" s="298"/>
      <c r="C181" s="303"/>
      <c r="D181" s="15" t="s">
        <v>227</v>
      </c>
      <c r="E181" s="12"/>
      <c r="F181" s="17"/>
      <c r="G181" s="17"/>
    </row>
    <row r="182" spans="1:7" s="14" customFormat="1" x14ac:dyDescent="0.25">
      <c r="A182" s="300"/>
      <c r="B182" s="298"/>
      <c r="C182" s="303"/>
      <c r="D182" s="15" t="s">
        <v>228</v>
      </c>
      <c r="E182" s="12"/>
      <c r="F182" s="17"/>
      <c r="G182" s="17"/>
    </row>
    <row r="183" spans="1:7" s="14" customFormat="1" x14ac:dyDescent="0.25">
      <c r="A183" s="300"/>
      <c r="B183" s="298"/>
      <c r="C183" s="303"/>
      <c r="D183" s="15" t="s">
        <v>229</v>
      </c>
      <c r="E183" s="12"/>
      <c r="F183" s="17"/>
      <c r="G183" s="17"/>
    </row>
    <row r="184" spans="1:7" s="14" customFormat="1" x14ac:dyDescent="0.25">
      <c r="A184" s="300"/>
      <c r="B184" s="298"/>
      <c r="C184" s="303"/>
      <c r="D184" s="15" t="s">
        <v>231</v>
      </c>
      <c r="E184" s="12"/>
      <c r="F184" s="17"/>
      <c r="G184" s="17"/>
    </row>
    <row r="185" spans="1:7" s="14" customFormat="1" x14ac:dyDescent="0.25">
      <c r="A185" s="300"/>
      <c r="B185" s="298"/>
      <c r="C185" s="303"/>
      <c r="D185" s="15" t="s">
        <v>43</v>
      </c>
      <c r="E185" s="12"/>
      <c r="F185" s="17"/>
      <c r="G185" s="17"/>
    </row>
    <row r="186" spans="1:7" s="14" customFormat="1" x14ac:dyDescent="0.25">
      <c r="A186" s="300"/>
      <c r="B186" s="298"/>
      <c r="C186" s="303"/>
      <c r="D186" s="291" t="s">
        <v>3</v>
      </c>
      <c r="E186" s="292"/>
      <c r="F186" s="17"/>
      <c r="G186" s="17"/>
    </row>
    <row r="187" spans="1:7" s="14" customFormat="1" x14ac:dyDescent="0.25">
      <c r="A187" s="300"/>
      <c r="B187" s="298"/>
      <c r="C187" s="303"/>
      <c r="D187" s="18" t="s">
        <v>26</v>
      </c>
      <c r="E187" s="3"/>
      <c r="F187" s="17"/>
      <c r="G187" s="17"/>
    </row>
    <row r="188" spans="1:7" s="14" customFormat="1" x14ac:dyDescent="0.25">
      <c r="A188" s="300"/>
      <c r="B188" s="298"/>
      <c r="C188" s="303"/>
      <c r="D188" s="15" t="s">
        <v>236</v>
      </c>
      <c r="E188" s="9"/>
      <c r="F188" s="17"/>
      <c r="G188" s="17"/>
    </row>
    <row r="189" spans="1:7" s="14" customFormat="1" x14ac:dyDescent="0.25">
      <c r="A189" s="300"/>
      <c r="B189" s="298"/>
      <c r="C189" s="303"/>
      <c r="D189" s="15" t="s">
        <v>237</v>
      </c>
      <c r="E189" s="9"/>
      <c r="F189" s="17"/>
      <c r="G189" s="17"/>
    </row>
    <row r="190" spans="1:7" s="14" customFormat="1" x14ac:dyDescent="0.25">
      <c r="A190" s="300"/>
      <c r="B190" s="298"/>
      <c r="C190" s="303"/>
      <c r="D190" s="15" t="s">
        <v>238</v>
      </c>
      <c r="E190" s="9"/>
      <c r="F190" s="17"/>
      <c r="G190" s="17"/>
    </row>
    <row r="191" spans="1:7" s="14" customFormat="1" x14ac:dyDescent="0.25">
      <c r="A191" s="300"/>
      <c r="B191" s="298"/>
      <c r="C191" s="303"/>
      <c r="D191" s="15" t="s">
        <v>239</v>
      </c>
      <c r="E191" s="9"/>
      <c r="F191" s="21"/>
      <c r="G191" s="21"/>
    </row>
    <row r="192" spans="1:7" s="14" customFormat="1" ht="24.75" x14ac:dyDescent="0.25">
      <c r="A192" s="300"/>
      <c r="B192" s="298"/>
      <c r="C192" s="303"/>
      <c r="D192" s="15" t="s">
        <v>240</v>
      </c>
      <c r="E192" s="12" t="s">
        <v>252</v>
      </c>
      <c r="F192" s="8" t="s">
        <v>234</v>
      </c>
      <c r="G192" s="62" t="s">
        <v>235</v>
      </c>
    </row>
    <row r="193" spans="1:7" s="14" customFormat="1" ht="24.75" x14ac:dyDescent="0.25">
      <c r="A193" s="300"/>
      <c r="B193" s="298"/>
      <c r="C193" s="304"/>
      <c r="D193" s="15" t="s">
        <v>241</v>
      </c>
      <c r="E193" s="12" t="s">
        <v>252</v>
      </c>
      <c r="F193" s="8" t="s">
        <v>234</v>
      </c>
      <c r="G193" s="62" t="s">
        <v>235</v>
      </c>
    </row>
    <row r="194" spans="1:7" s="14" customFormat="1" x14ac:dyDescent="0.25">
      <c r="A194" s="300"/>
      <c r="B194" s="297" t="s">
        <v>15</v>
      </c>
      <c r="C194" s="294" t="s">
        <v>1</v>
      </c>
      <c r="D194" s="291" t="s">
        <v>2</v>
      </c>
      <c r="E194" s="292"/>
      <c r="F194" s="22"/>
      <c r="G194" s="23"/>
    </row>
    <row r="195" spans="1:7" s="14" customFormat="1" x14ac:dyDescent="0.25">
      <c r="A195" s="300"/>
      <c r="B195" s="298"/>
      <c r="C195" s="295"/>
      <c r="D195" s="15" t="s">
        <v>19</v>
      </c>
      <c r="E195" s="8"/>
      <c r="F195" s="23"/>
      <c r="G195" s="23"/>
    </row>
    <row r="196" spans="1:7" s="14" customFormat="1" x14ac:dyDescent="0.25">
      <c r="A196" s="300"/>
      <c r="B196" s="298"/>
      <c r="C196" s="295"/>
      <c r="D196" s="15" t="s">
        <v>20</v>
      </c>
      <c r="E196" s="8"/>
      <c r="F196" s="23"/>
      <c r="G196" s="23"/>
    </row>
    <row r="197" spans="1:7" s="14" customFormat="1" x14ac:dyDescent="0.25">
      <c r="A197" s="300"/>
      <c r="B197" s="298"/>
      <c r="C197" s="295"/>
      <c r="D197" s="15" t="s">
        <v>21</v>
      </c>
      <c r="E197" s="9"/>
      <c r="F197" s="23"/>
      <c r="G197" s="23"/>
    </row>
    <row r="198" spans="1:7" s="14" customFormat="1" x14ac:dyDescent="0.25">
      <c r="A198" s="300"/>
      <c r="B198" s="298"/>
      <c r="C198" s="295"/>
      <c r="D198" s="15" t="s">
        <v>22</v>
      </c>
      <c r="E198" s="9"/>
      <c r="F198" s="23"/>
      <c r="G198" s="23"/>
    </row>
    <row r="199" spans="1:7" s="14" customFormat="1" x14ac:dyDescent="0.25">
      <c r="A199" s="300"/>
      <c r="B199" s="298"/>
      <c r="C199" s="295"/>
      <c r="D199" s="15" t="s">
        <v>23</v>
      </c>
      <c r="E199" s="9"/>
      <c r="F199" s="23"/>
      <c r="G199" s="23"/>
    </row>
    <row r="200" spans="1:7" s="14" customFormat="1" x14ac:dyDescent="0.25">
      <c r="A200" s="300"/>
      <c r="B200" s="298"/>
      <c r="C200" s="295"/>
      <c r="D200" s="15" t="s">
        <v>24</v>
      </c>
      <c r="E200" s="9"/>
      <c r="F200" s="23"/>
      <c r="G200" s="23"/>
    </row>
    <row r="201" spans="1:7" s="14" customFormat="1" x14ac:dyDescent="0.25">
      <c r="A201" s="300"/>
      <c r="B201" s="298"/>
      <c r="C201" s="295"/>
      <c r="D201" s="15" t="s">
        <v>25</v>
      </c>
      <c r="E201" s="9"/>
      <c r="F201" s="23"/>
      <c r="G201" s="23"/>
    </row>
    <row r="202" spans="1:7" s="14" customFormat="1" x14ac:dyDescent="0.25">
      <c r="A202" s="300"/>
      <c r="B202" s="298"/>
      <c r="C202" s="295"/>
      <c r="D202" s="291" t="s">
        <v>3</v>
      </c>
      <c r="E202" s="292"/>
      <c r="F202" s="23"/>
      <c r="G202" s="23"/>
    </row>
    <row r="203" spans="1:7" s="14" customFormat="1" x14ac:dyDescent="0.25">
      <c r="A203" s="300"/>
      <c r="B203" s="298"/>
      <c r="C203" s="295"/>
      <c r="D203" s="18" t="s">
        <v>26</v>
      </c>
      <c r="E203" s="9"/>
      <c r="F203" s="23"/>
      <c r="G203" s="23"/>
    </row>
    <row r="204" spans="1:7" s="14" customFormat="1" x14ac:dyDescent="0.25">
      <c r="A204" s="300"/>
      <c r="B204" s="298"/>
      <c r="C204" s="295"/>
      <c r="D204" s="15" t="s">
        <v>27</v>
      </c>
      <c r="E204" s="8"/>
      <c r="F204" s="23"/>
      <c r="G204" s="23"/>
    </row>
    <row r="205" spans="1:7" s="14" customFormat="1" x14ac:dyDescent="0.25">
      <c r="A205" s="300"/>
      <c r="B205" s="298"/>
      <c r="C205" s="295"/>
      <c r="D205" s="15" t="s">
        <v>28</v>
      </c>
      <c r="E205" s="8"/>
      <c r="F205" s="23"/>
      <c r="G205" s="23"/>
    </row>
    <row r="206" spans="1:7" s="14" customFormat="1" x14ac:dyDescent="0.25">
      <c r="A206" s="300"/>
      <c r="B206" s="298"/>
      <c r="C206" s="295"/>
      <c r="D206" s="15" t="s">
        <v>29</v>
      </c>
      <c r="E206" s="8"/>
      <c r="F206" s="23"/>
      <c r="G206" s="23"/>
    </row>
    <row r="207" spans="1:7" s="14" customFormat="1" x14ac:dyDescent="0.25">
      <c r="A207" s="300"/>
      <c r="B207" s="298"/>
      <c r="C207" s="295"/>
      <c r="D207" s="15" t="s">
        <v>30</v>
      </c>
      <c r="E207" s="9"/>
      <c r="F207" s="23"/>
      <c r="G207" s="23"/>
    </row>
    <row r="208" spans="1:7" s="14" customFormat="1" x14ac:dyDescent="0.25">
      <c r="A208" s="300"/>
      <c r="B208" s="298"/>
      <c r="C208" s="295"/>
      <c r="D208" s="15" t="s">
        <v>31</v>
      </c>
      <c r="E208" s="9"/>
      <c r="F208" s="23"/>
      <c r="G208" s="23"/>
    </row>
    <row r="209" spans="1:7" s="14" customFormat="1" x14ac:dyDescent="0.25">
      <c r="A209" s="300"/>
      <c r="B209" s="298"/>
      <c r="C209" s="296"/>
      <c r="D209" s="15" t="s">
        <v>32</v>
      </c>
      <c r="E209" s="9"/>
      <c r="F209" s="23"/>
      <c r="G209" s="23"/>
    </row>
    <row r="210" spans="1:7" s="14" customFormat="1" x14ac:dyDescent="0.25">
      <c r="A210" s="300"/>
      <c r="B210" s="298"/>
      <c r="C210" s="294" t="s">
        <v>5</v>
      </c>
      <c r="D210" s="291" t="s">
        <v>2</v>
      </c>
      <c r="E210" s="292"/>
      <c r="F210" s="23"/>
      <c r="G210" s="23"/>
    </row>
    <row r="211" spans="1:7" s="14" customFormat="1" x14ac:dyDescent="0.25">
      <c r="A211" s="300"/>
      <c r="B211" s="298"/>
      <c r="C211" s="295"/>
      <c r="D211" s="15" t="s">
        <v>19</v>
      </c>
      <c r="E211" s="9"/>
      <c r="F211" s="23"/>
      <c r="G211" s="23"/>
    </row>
    <row r="212" spans="1:7" s="14" customFormat="1" x14ac:dyDescent="0.25">
      <c r="A212" s="300"/>
      <c r="B212" s="298"/>
      <c r="C212" s="295"/>
      <c r="D212" s="15" t="s">
        <v>20</v>
      </c>
      <c r="E212" s="9"/>
      <c r="F212" s="23"/>
      <c r="G212" s="23"/>
    </row>
    <row r="213" spans="1:7" s="14" customFormat="1" x14ac:dyDescent="0.25">
      <c r="A213" s="300"/>
      <c r="B213" s="298"/>
      <c r="C213" s="295"/>
      <c r="D213" s="15" t="s">
        <v>21</v>
      </c>
      <c r="E213" s="9"/>
      <c r="F213" s="23"/>
      <c r="G213" s="23"/>
    </row>
    <row r="214" spans="1:7" s="14" customFormat="1" x14ac:dyDescent="0.25">
      <c r="A214" s="300"/>
      <c r="B214" s="298"/>
      <c r="C214" s="295"/>
      <c r="D214" s="15" t="s">
        <v>22</v>
      </c>
      <c r="E214" s="20"/>
      <c r="F214" s="23"/>
      <c r="G214" s="23"/>
    </row>
    <row r="215" spans="1:7" s="14" customFormat="1" x14ac:dyDescent="0.25">
      <c r="A215" s="300"/>
      <c r="B215" s="298"/>
      <c r="C215" s="295"/>
      <c r="D215" s="15" t="s">
        <v>23</v>
      </c>
      <c r="E215" s="9"/>
      <c r="F215" s="23"/>
      <c r="G215" s="23"/>
    </row>
    <row r="216" spans="1:7" s="14" customFormat="1" x14ac:dyDescent="0.25">
      <c r="A216" s="300"/>
      <c r="B216" s="298"/>
      <c r="C216" s="295"/>
      <c r="D216" s="15" t="s">
        <v>24</v>
      </c>
      <c r="E216" s="9"/>
      <c r="F216" s="23"/>
      <c r="G216" s="23"/>
    </row>
    <row r="217" spans="1:7" s="14" customFormat="1" x14ac:dyDescent="0.25">
      <c r="A217" s="300"/>
      <c r="B217" s="298"/>
      <c r="C217" s="295"/>
      <c r="D217" s="15" t="s">
        <v>25</v>
      </c>
      <c r="E217" s="9"/>
      <c r="F217" s="23"/>
      <c r="G217" s="23"/>
    </row>
    <row r="218" spans="1:7" s="14" customFormat="1" x14ac:dyDescent="0.25">
      <c r="A218" s="300"/>
      <c r="B218" s="298"/>
      <c r="C218" s="295"/>
      <c r="D218" s="291" t="s">
        <v>3</v>
      </c>
      <c r="E218" s="292"/>
      <c r="F218" s="23"/>
      <c r="G218" s="23"/>
    </row>
    <row r="219" spans="1:7" s="14" customFormat="1" x14ac:dyDescent="0.25">
      <c r="A219" s="300"/>
      <c r="B219" s="298"/>
      <c r="C219" s="295"/>
      <c r="D219" s="18" t="s">
        <v>26</v>
      </c>
      <c r="E219" s="9"/>
      <c r="F219" s="23"/>
      <c r="G219" s="23"/>
    </row>
    <row r="220" spans="1:7" s="14" customFormat="1" x14ac:dyDescent="0.25">
      <c r="A220" s="300"/>
      <c r="B220" s="298"/>
      <c r="C220" s="295"/>
      <c r="D220" s="15" t="s">
        <v>27</v>
      </c>
      <c r="E220" s="9"/>
      <c r="F220" s="23"/>
      <c r="G220" s="23"/>
    </row>
    <row r="221" spans="1:7" s="14" customFormat="1" x14ac:dyDescent="0.25">
      <c r="A221" s="300"/>
      <c r="B221" s="298"/>
      <c r="C221" s="295"/>
      <c r="D221" s="15" t="s">
        <v>28</v>
      </c>
      <c r="E221" s="9"/>
      <c r="F221" s="23"/>
      <c r="G221" s="23"/>
    </row>
    <row r="222" spans="1:7" s="14" customFormat="1" x14ac:dyDescent="0.25">
      <c r="A222" s="300"/>
      <c r="B222" s="298"/>
      <c r="C222" s="295"/>
      <c r="D222" s="15" t="s">
        <v>29</v>
      </c>
      <c r="E222" s="9"/>
      <c r="F222" s="23"/>
      <c r="G222" s="23"/>
    </row>
    <row r="223" spans="1:7" s="14" customFormat="1" x14ac:dyDescent="0.25">
      <c r="A223" s="300"/>
      <c r="B223" s="298"/>
      <c r="C223" s="295"/>
      <c r="D223" s="15" t="s">
        <v>30</v>
      </c>
      <c r="E223" s="9"/>
      <c r="F223" s="23"/>
      <c r="G223" s="23"/>
    </row>
    <row r="224" spans="1:7" s="14" customFormat="1" x14ac:dyDescent="0.25">
      <c r="A224" s="300"/>
      <c r="B224" s="298"/>
      <c r="C224" s="295"/>
      <c r="D224" s="15" t="s">
        <v>31</v>
      </c>
      <c r="E224" s="9"/>
      <c r="F224" s="23"/>
      <c r="G224" s="23"/>
    </row>
    <row r="225" spans="1:7" s="14" customFormat="1" x14ac:dyDescent="0.25">
      <c r="A225" s="300"/>
      <c r="B225" s="298"/>
      <c r="C225" s="296"/>
      <c r="D225" s="15" t="s">
        <v>32</v>
      </c>
      <c r="E225" s="9"/>
      <c r="F225" s="23"/>
      <c r="G225" s="23"/>
    </row>
    <row r="226" spans="1:7" s="14" customFormat="1" x14ac:dyDescent="0.25">
      <c r="A226" s="300"/>
      <c r="B226" s="298"/>
      <c r="C226" s="294" t="s">
        <v>6</v>
      </c>
      <c r="D226" s="291" t="s">
        <v>2</v>
      </c>
      <c r="E226" s="292"/>
      <c r="F226" s="23"/>
      <c r="G226" s="23"/>
    </row>
    <row r="227" spans="1:7" s="14" customFormat="1" x14ac:dyDescent="0.25">
      <c r="A227" s="300"/>
      <c r="B227" s="298"/>
      <c r="C227" s="295"/>
      <c r="D227" s="15" t="s">
        <v>19</v>
      </c>
      <c r="E227" s="9"/>
      <c r="F227" s="23"/>
      <c r="G227" s="23"/>
    </row>
    <row r="228" spans="1:7" s="14" customFormat="1" x14ac:dyDescent="0.25">
      <c r="A228" s="300"/>
      <c r="B228" s="298"/>
      <c r="C228" s="295"/>
      <c r="D228" s="15" t="s">
        <v>20</v>
      </c>
      <c r="E228" s="9"/>
      <c r="F228" s="23"/>
      <c r="G228" s="23"/>
    </row>
    <row r="229" spans="1:7" s="14" customFormat="1" x14ac:dyDescent="0.25">
      <c r="A229" s="300"/>
      <c r="B229" s="298"/>
      <c r="C229" s="295"/>
      <c r="D229" s="15" t="s">
        <v>21</v>
      </c>
      <c r="E229" s="9"/>
      <c r="F229" s="23"/>
      <c r="G229" s="23"/>
    </row>
    <row r="230" spans="1:7" s="14" customFormat="1" x14ac:dyDescent="0.25">
      <c r="A230" s="300"/>
      <c r="B230" s="298"/>
      <c r="C230" s="295"/>
      <c r="D230" s="15" t="s">
        <v>22</v>
      </c>
      <c r="E230" s="9"/>
      <c r="F230" s="23"/>
      <c r="G230" s="23"/>
    </row>
    <row r="231" spans="1:7" s="14" customFormat="1" x14ac:dyDescent="0.25">
      <c r="A231" s="300"/>
      <c r="B231" s="298"/>
      <c r="C231" s="295"/>
      <c r="D231" s="15" t="s">
        <v>23</v>
      </c>
      <c r="E231" s="9"/>
      <c r="F231" s="23"/>
      <c r="G231" s="23"/>
    </row>
    <row r="232" spans="1:7" s="14" customFormat="1" x14ac:dyDescent="0.25">
      <c r="A232" s="300"/>
      <c r="B232" s="298"/>
      <c r="C232" s="295"/>
      <c r="D232" s="15" t="s">
        <v>24</v>
      </c>
      <c r="E232" s="9"/>
      <c r="F232" s="23"/>
      <c r="G232" s="23"/>
    </row>
    <row r="233" spans="1:7" s="14" customFormat="1" x14ac:dyDescent="0.25">
      <c r="A233" s="300"/>
      <c r="B233" s="298"/>
      <c r="C233" s="295"/>
      <c r="D233" s="15" t="s">
        <v>25</v>
      </c>
      <c r="E233" s="9"/>
      <c r="F233" s="23"/>
      <c r="G233" s="23"/>
    </row>
    <row r="234" spans="1:7" s="14" customFormat="1" x14ac:dyDescent="0.25">
      <c r="A234" s="300"/>
      <c r="B234" s="298"/>
      <c r="C234" s="295"/>
      <c r="D234" s="291" t="s">
        <v>3</v>
      </c>
      <c r="E234" s="292"/>
      <c r="F234" s="23"/>
      <c r="G234" s="23"/>
    </row>
    <row r="235" spans="1:7" s="14" customFormat="1" x14ac:dyDescent="0.25">
      <c r="A235" s="300"/>
      <c r="B235" s="298"/>
      <c r="C235" s="295"/>
      <c r="D235" s="18" t="s">
        <v>26</v>
      </c>
      <c r="E235" s="9"/>
      <c r="F235" s="23"/>
      <c r="G235" s="23"/>
    </row>
    <row r="236" spans="1:7" s="14" customFormat="1" x14ac:dyDescent="0.25">
      <c r="A236" s="300"/>
      <c r="B236" s="298"/>
      <c r="C236" s="295"/>
      <c r="D236" s="15" t="s">
        <v>27</v>
      </c>
      <c r="E236" s="9"/>
      <c r="F236" s="23"/>
      <c r="G236" s="23"/>
    </row>
    <row r="237" spans="1:7" s="14" customFormat="1" x14ac:dyDescent="0.25">
      <c r="A237" s="300"/>
      <c r="B237" s="298"/>
      <c r="C237" s="295"/>
      <c r="D237" s="15" t="s">
        <v>28</v>
      </c>
      <c r="E237" s="9"/>
      <c r="F237" s="23"/>
      <c r="G237" s="23"/>
    </row>
    <row r="238" spans="1:7" s="14" customFormat="1" x14ac:dyDescent="0.25">
      <c r="A238" s="300"/>
      <c r="B238" s="298"/>
      <c r="C238" s="295"/>
      <c r="D238" s="15" t="s">
        <v>29</v>
      </c>
      <c r="E238" s="9"/>
      <c r="F238" s="23"/>
      <c r="G238" s="23"/>
    </row>
    <row r="239" spans="1:7" s="14" customFormat="1" x14ac:dyDescent="0.25">
      <c r="A239" s="300"/>
      <c r="B239" s="298"/>
      <c r="C239" s="295"/>
      <c r="D239" s="15" t="s">
        <v>30</v>
      </c>
      <c r="E239" s="9"/>
      <c r="F239" s="23"/>
      <c r="G239" s="23"/>
    </row>
    <row r="240" spans="1:7" s="14" customFormat="1" x14ac:dyDescent="0.25">
      <c r="A240" s="300"/>
      <c r="B240" s="298"/>
      <c r="C240" s="295"/>
      <c r="D240" s="15" t="s">
        <v>31</v>
      </c>
      <c r="E240" s="9"/>
      <c r="F240" s="23"/>
      <c r="G240" s="23"/>
    </row>
    <row r="241" spans="1:7" s="14" customFormat="1" x14ac:dyDescent="0.25">
      <c r="A241" s="300"/>
      <c r="B241" s="298"/>
      <c r="C241" s="296"/>
      <c r="D241" s="15" t="s">
        <v>32</v>
      </c>
      <c r="E241" s="9"/>
      <c r="F241" s="23"/>
      <c r="G241" s="23"/>
    </row>
    <row r="242" spans="1:7" s="14" customFormat="1" x14ac:dyDescent="0.25">
      <c r="A242" s="300"/>
      <c r="B242" s="298"/>
      <c r="C242" s="294" t="s">
        <v>7</v>
      </c>
      <c r="D242" s="291" t="s">
        <v>2</v>
      </c>
      <c r="E242" s="292"/>
      <c r="F242" s="23"/>
      <c r="G242" s="23"/>
    </row>
    <row r="243" spans="1:7" s="14" customFormat="1" x14ac:dyDescent="0.25">
      <c r="A243" s="300"/>
      <c r="B243" s="298"/>
      <c r="C243" s="295"/>
      <c r="D243" s="15" t="s">
        <v>19</v>
      </c>
      <c r="E243" s="9"/>
      <c r="F243" s="23"/>
      <c r="G243" s="23"/>
    </row>
    <row r="244" spans="1:7" s="14" customFormat="1" x14ac:dyDescent="0.25">
      <c r="A244" s="300"/>
      <c r="B244" s="298"/>
      <c r="C244" s="295"/>
      <c r="D244" s="15" t="s">
        <v>20</v>
      </c>
      <c r="E244" s="9"/>
      <c r="F244" s="23"/>
      <c r="G244" s="23"/>
    </row>
    <row r="245" spans="1:7" s="14" customFormat="1" x14ac:dyDescent="0.25">
      <c r="A245" s="300"/>
      <c r="B245" s="298"/>
      <c r="C245" s="295"/>
      <c r="D245" s="15" t="s">
        <v>21</v>
      </c>
      <c r="E245" s="9"/>
      <c r="F245" s="23"/>
      <c r="G245" s="23"/>
    </row>
    <row r="246" spans="1:7" s="14" customFormat="1" x14ac:dyDescent="0.25">
      <c r="A246" s="300"/>
      <c r="B246" s="298"/>
      <c r="C246" s="295"/>
      <c r="D246" s="15" t="s">
        <v>22</v>
      </c>
      <c r="E246" s="9"/>
      <c r="F246" s="23"/>
      <c r="G246" s="23"/>
    </row>
    <row r="247" spans="1:7" s="14" customFormat="1" x14ac:dyDescent="0.25">
      <c r="A247" s="300"/>
      <c r="B247" s="298"/>
      <c r="C247" s="295"/>
      <c r="D247" s="15" t="s">
        <v>23</v>
      </c>
      <c r="E247" s="9"/>
      <c r="F247" s="23"/>
      <c r="G247" s="23"/>
    </row>
    <row r="248" spans="1:7" s="14" customFormat="1" x14ac:dyDescent="0.25">
      <c r="A248" s="300"/>
      <c r="B248" s="298"/>
      <c r="C248" s="295"/>
      <c r="D248" s="15" t="s">
        <v>24</v>
      </c>
      <c r="E248" s="24"/>
      <c r="F248" s="25"/>
      <c r="G248" s="25"/>
    </row>
    <row r="249" spans="1:7" s="14" customFormat="1" x14ac:dyDescent="0.25">
      <c r="A249" s="300"/>
      <c r="B249" s="298"/>
      <c r="C249" s="295"/>
      <c r="D249" s="15" t="s">
        <v>25</v>
      </c>
      <c r="E249" s="24"/>
      <c r="F249" s="25"/>
      <c r="G249" s="25"/>
    </row>
    <row r="250" spans="1:7" s="14" customFormat="1" x14ac:dyDescent="0.25">
      <c r="A250" s="300"/>
      <c r="B250" s="298"/>
      <c r="C250" s="295"/>
      <c r="D250" s="291" t="s">
        <v>3</v>
      </c>
      <c r="E250" s="292"/>
      <c r="F250" s="23"/>
      <c r="G250" s="23"/>
    </row>
    <row r="251" spans="1:7" s="14" customFormat="1" x14ac:dyDescent="0.25">
      <c r="A251" s="300"/>
      <c r="B251" s="298"/>
      <c r="C251" s="295"/>
      <c r="D251" s="18" t="s">
        <v>26</v>
      </c>
      <c r="E251" s="12"/>
      <c r="F251" s="26"/>
      <c r="G251" s="26"/>
    </row>
    <row r="252" spans="1:7" s="14" customFormat="1" x14ac:dyDescent="0.25">
      <c r="A252" s="300"/>
      <c r="B252" s="298"/>
      <c r="C252" s="295"/>
      <c r="D252" s="15" t="s">
        <v>27</v>
      </c>
      <c r="E252" s="12"/>
      <c r="F252" s="26"/>
      <c r="G252" s="26"/>
    </row>
    <row r="253" spans="1:7" s="14" customFormat="1" x14ac:dyDescent="0.25">
      <c r="A253" s="300"/>
      <c r="B253" s="298"/>
      <c r="C253" s="295"/>
      <c r="D253" s="15" t="s">
        <v>28</v>
      </c>
      <c r="E253" s="12"/>
      <c r="F253" s="26"/>
      <c r="G253" s="26"/>
    </row>
    <row r="254" spans="1:7" s="14" customFormat="1" x14ac:dyDescent="0.25">
      <c r="A254" s="300"/>
      <c r="B254" s="298"/>
      <c r="C254" s="295"/>
      <c r="D254" s="15" t="s">
        <v>29</v>
      </c>
      <c r="E254" s="12"/>
      <c r="F254" s="26"/>
      <c r="G254" s="26"/>
    </row>
    <row r="255" spans="1:7" s="14" customFormat="1" x14ac:dyDescent="0.25">
      <c r="A255" s="300"/>
      <c r="B255" s="298"/>
      <c r="C255" s="295"/>
      <c r="D255" s="15" t="s">
        <v>30</v>
      </c>
      <c r="E255" s="12"/>
      <c r="F255" s="26"/>
      <c r="G255" s="26"/>
    </row>
    <row r="256" spans="1:7" s="14" customFormat="1" x14ac:dyDescent="0.25">
      <c r="A256" s="300"/>
      <c r="B256" s="298"/>
      <c r="C256" s="295"/>
      <c r="D256" s="15" t="s">
        <v>31</v>
      </c>
      <c r="E256" s="9"/>
      <c r="F256" s="26"/>
      <c r="G256" s="26"/>
    </row>
    <row r="257" spans="1:7" s="14" customFormat="1" x14ac:dyDescent="0.25">
      <c r="A257" s="300"/>
      <c r="B257" s="298"/>
      <c r="C257" s="296"/>
      <c r="D257" s="15" t="s">
        <v>32</v>
      </c>
      <c r="E257" s="9"/>
      <c r="F257" s="26"/>
      <c r="G257" s="26"/>
    </row>
    <row r="258" spans="1:7" s="14" customFormat="1" x14ac:dyDescent="0.25">
      <c r="A258" s="300"/>
      <c r="B258" s="298"/>
      <c r="C258" s="294" t="s">
        <v>8</v>
      </c>
      <c r="D258" s="291" t="s">
        <v>2</v>
      </c>
      <c r="E258" s="292"/>
      <c r="F258" s="26"/>
      <c r="G258" s="26"/>
    </row>
    <row r="259" spans="1:7" s="14" customFormat="1" x14ac:dyDescent="0.25">
      <c r="A259" s="300"/>
      <c r="B259" s="298"/>
      <c r="C259" s="295"/>
      <c r="D259" s="15" t="s">
        <v>19</v>
      </c>
      <c r="E259" s="12"/>
      <c r="F259" s="26"/>
      <c r="G259" s="26"/>
    </row>
    <row r="260" spans="1:7" s="14" customFormat="1" x14ac:dyDescent="0.25">
      <c r="A260" s="300"/>
      <c r="B260" s="298"/>
      <c r="C260" s="295"/>
      <c r="D260" s="15" t="s">
        <v>20</v>
      </c>
      <c r="E260" s="12"/>
      <c r="F260" s="26"/>
      <c r="G260" s="26"/>
    </row>
    <row r="261" spans="1:7" s="14" customFormat="1" x14ac:dyDescent="0.25">
      <c r="A261" s="300"/>
      <c r="B261" s="298"/>
      <c r="C261" s="295"/>
      <c r="D261" s="15" t="s">
        <v>21</v>
      </c>
      <c r="E261" s="12"/>
      <c r="F261" s="26"/>
      <c r="G261" s="26"/>
    </row>
    <row r="262" spans="1:7" s="14" customFormat="1" x14ac:dyDescent="0.25">
      <c r="A262" s="300"/>
      <c r="B262" s="298"/>
      <c r="C262" s="295"/>
      <c r="D262" s="15" t="s">
        <v>22</v>
      </c>
      <c r="E262" s="12"/>
      <c r="F262" s="26"/>
      <c r="G262" s="26"/>
    </row>
    <row r="263" spans="1:7" s="14" customFormat="1" x14ac:dyDescent="0.25">
      <c r="A263" s="300"/>
      <c r="B263" s="298"/>
      <c r="C263" s="295"/>
      <c r="D263" s="15" t="s">
        <v>23</v>
      </c>
      <c r="E263" s="12"/>
      <c r="F263" s="26"/>
      <c r="G263" s="26"/>
    </row>
    <row r="264" spans="1:7" s="14" customFormat="1" x14ac:dyDescent="0.25">
      <c r="A264" s="300"/>
      <c r="B264" s="298"/>
      <c r="C264" s="295"/>
      <c r="D264" s="15" t="s">
        <v>24</v>
      </c>
      <c r="E264" s="12"/>
      <c r="F264" s="26"/>
      <c r="G264" s="26"/>
    </row>
    <row r="265" spans="1:7" s="14" customFormat="1" x14ac:dyDescent="0.25">
      <c r="A265" s="300"/>
      <c r="B265" s="298"/>
      <c r="C265" s="295"/>
      <c r="D265" s="15" t="s">
        <v>25</v>
      </c>
      <c r="E265" s="12"/>
      <c r="F265" s="26"/>
      <c r="G265" s="26"/>
    </row>
    <row r="266" spans="1:7" s="14" customFormat="1" x14ac:dyDescent="0.25">
      <c r="A266" s="300"/>
      <c r="B266" s="298"/>
      <c r="C266" s="295"/>
      <c r="D266" s="291" t="s">
        <v>3</v>
      </c>
      <c r="E266" s="292"/>
      <c r="F266" s="26"/>
      <c r="G266" s="26"/>
    </row>
    <row r="267" spans="1:7" s="14" customFormat="1" x14ac:dyDescent="0.25">
      <c r="A267" s="300"/>
      <c r="B267" s="298"/>
      <c r="C267" s="295"/>
      <c r="D267" s="18" t="s">
        <v>26</v>
      </c>
      <c r="E267" s="12"/>
      <c r="F267" s="26"/>
      <c r="G267" s="26"/>
    </row>
    <row r="268" spans="1:7" s="14" customFormat="1" x14ac:dyDescent="0.25">
      <c r="A268" s="300"/>
      <c r="B268" s="298"/>
      <c r="C268" s="295"/>
      <c r="D268" s="15" t="s">
        <v>27</v>
      </c>
      <c r="E268" s="12"/>
      <c r="F268" s="26"/>
      <c r="G268" s="26"/>
    </row>
    <row r="269" spans="1:7" s="14" customFormat="1" x14ac:dyDescent="0.25">
      <c r="A269" s="300"/>
      <c r="B269" s="298"/>
      <c r="C269" s="295"/>
      <c r="D269" s="15" t="s">
        <v>28</v>
      </c>
      <c r="E269" s="12"/>
      <c r="F269" s="26"/>
      <c r="G269" s="26"/>
    </row>
    <row r="270" spans="1:7" s="14" customFormat="1" x14ac:dyDescent="0.25">
      <c r="A270" s="300"/>
      <c r="B270" s="298"/>
      <c r="C270" s="295"/>
      <c r="D270" s="15" t="s">
        <v>29</v>
      </c>
      <c r="E270" s="12"/>
      <c r="F270" s="26"/>
      <c r="G270" s="26"/>
    </row>
    <row r="271" spans="1:7" s="14" customFormat="1" x14ac:dyDescent="0.25">
      <c r="A271" s="300"/>
      <c r="B271" s="298"/>
      <c r="C271" s="295"/>
      <c r="D271" s="15" t="s">
        <v>30</v>
      </c>
      <c r="E271" s="9"/>
      <c r="F271" s="26"/>
      <c r="G271" s="26"/>
    </row>
    <row r="272" spans="1:7" s="14" customFormat="1" x14ac:dyDescent="0.25">
      <c r="A272" s="300"/>
      <c r="B272" s="298"/>
      <c r="C272" s="295"/>
      <c r="D272" s="15" t="s">
        <v>31</v>
      </c>
      <c r="E272" s="9"/>
      <c r="F272" s="26"/>
      <c r="G272" s="26"/>
    </row>
    <row r="273" spans="1:7" s="14" customFormat="1" x14ac:dyDescent="0.25">
      <c r="A273" s="300"/>
      <c r="B273" s="298"/>
      <c r="C273" s="296"/>
      <c r="D273" s="15" t="s">
        <v>32</v>
      </c>
      <c r="E273" s="9"/>
      <c r="F273" s="26"/>
      <c r="G273" s="26"/>
    </row>
    <row r="274" spans="1:7" s="14" customFormat="1" x14ac:dyDescent="0.25">
      <c r="A274" s="300"/>
      <c r="B274" s="298"/>
      <c r="C274" s="294" t="s">
        <v>9</v>
      </c>
      <c r="D274" s="291" t="s">
        <v>2</v>
      </c>
      <c r="E274" s="292"/>
      <c r="F274" s="26"/>
      <c r="G274" s="26"/>
    </row>
    <row r="275" spans="1:7" s="14" customFormat="1" x14ac:dyDescent="0.25">
      <c r="A275" s="300"/>
      <c r="B275" s="298"/>
      <c r="C275" s="295"/>
      <c r="D275" s="15" t="s">
        <v>19</v>
      </c>
      <c r="E275" s="12"/>
      <c r="F275" s="26"/>
      <c r="G275" s="26"/>
    </row>
    <row r="276" spans="1:7" s="14" customFormat="1" x14ac:dyDescent="0.25">
      <c r="A276" s="300"/>
      <c r="B276" s="298"/>
      <c r="C276" s="295"/>
      <c r="D276" s="15" t="s">
        <v>20</v>
      </c>
      <c r="E276" s="12"/>
      <c r="F276" s="26"/>
      <c r="G276" s="26"/>
    </row>
    <row r="277" spans="1:7" s="14" customFormat="1" x14ac:dyDescent="0.25">
      <c r="A277" s="300"/>
      <c r="B277" s="298"/>
      <c r="C277" s="295"/>
      <c r="D277" s="15" t="s">
        <v>21</v>
      </c>
      <c r="E277" s="12"/>
      <c r="F277" s="26"/>
      <c r="G277" s="26"/>
    </row>
    <row r="278" spans="1:7" s="14" customFormat="1" x14ac:dyDescent="0.25">
      <c r="A278" s="300"/>
      <c r="B278" s="298"/>
      <c r="C278" s="295"/>
      <c r="D278" s="15" t="s">
        <v>22</v>
      </c>
      <c r="E278" s="12"/>
      <c r="F278" s="26"/>
      <c r="G278" s="26"/>
    </row>
    <row r="279" spans="1:7" s="14" customFormat="1" x14ac:dyDescent="0.25">
      <c r="A279" s="300"/>
      <c r="B279" s="298"/>
      <c r="C279" s="295"/>
      <c r="D279" s="15" t="s">
        <v>23</v>
      </c>
      <c r="E279" s="12"/>
      <c r="F279" s="26"/>
      <c r="G279" s="26"/>
    </row>
    <row r="280" spans="1:7" s="14" customFormat="1" x14ac:dyDescent="0.25">
      <c r="A280" s="300"/>
      <c r="B280" s="298"/>
      <c r="C280" s="295"/>
      <c r="D280" s="15" t="s">
        <v>24</v>
      </c>
      <c r="E280" s="12"/>
      <c r="F280" s="26"/>
      <c r="G280" s="26"/>
    </row>
    <row r="281" spans="1:7" s="14" customFormat="1" x14ac:dyDescent="0.25">
      <c r="A281" s="300"/>
      <c r="B281" s="298"/>
      <c r="C281" s="295"/>
      <c r="D281" s="15" t="s">
        <v>25</v>
      </c>
      <c r="E281" s="12"/>
      <c r="F281" s="26"/>
      <c r="G281" s="26"/>
    </row>
    <row r="282" spans="1:7" s="14" customFormat="1" x14ac:dyDescent="0.25">
      <c r="A282" s="300"/>
      <c r="B282" s="298"/>
      <c r="C282" s="295"/>
      <c r="D282" s="291" t="s">
        <v>3</v>
      </c>
      <c r="E282" s="292"/>
      <c r="F282" s="26"/>
      <c r="G282" s="26"/>
    </row>
    <row r="283" spans="1:7" s="14" customFormat="1" x14ac:dyDescent="0.25">
      <c r="A283" s="300"/>
      <c r="B283" s="298"/>
      <c r="C283" s="295"/>
      <c r="D283" s="18" t="s">
        <v>26</v>
      </c>
      <c r="E283" s="8"/>
      <c r="F283" s="26"/>
      <c r="G283" s="26"/>
    </row>
    <row r="284" spans="1:7" s="14" customFormat="1" x14ac:dyDescent="0.25">
      <c r="A284" s="300"/>
      <c r="B284" s="298"/>
      <c r="C284" s="295"/>
      <c r="D284" s="15" t="s">
        <v>27</v>
      </c>
      <c r="E284" s="12"/>
      <c r="F284" s="26"/>
      <c r="G284" s="26"/>
    </row>
    <row r="285" spans="1:7" s="14" customFormat="1" x14ac:dyDescent="0.25">
      <c r="A285" s="300"/>
      <c r="B285" s="298"/>
      <c r="C285" s="295"/>
      <c r="D285" s="15" t="s">
        <v>28</v>
      </c>
      <c r="E285" s="12"/>
      <c r="F285" s="26"/>
      <c r="G285" s="26"/>
    </row>
    <row r="286" spans="1:7" s="14" customFormat="1" x14ac:dyDescent="0.25">
      <c r="A286" s="300"/>
      <c r="B286" s="298"/>
      <c r="C286" s="295"/>
      <c r="D286" s="15" t="s">
        <v>29</v>
      </c>
      <c r="E286" s="12"/>
      <c r="F286" s="26"/>
      <c r="G286" s="26"/>
    </row>
    <row r="287" spans="1:7" s="14" customFormat="1" x14ac:dyDescent="0.25">
      <c r="A287" s="300"/>
      <c r="B287" s="298"/>
      <c r="C287" s="295"/>
      <c r="D287" s="15" t="s">
        <v>30</v>
      </c>
      <c r="E287" s="12"/>
      <c r="F287" s="26"/>
      <c r="G287" s="26"/>
    </row>
    <row r="288" spans="1:7" s="14" customFormat="1" x14ac:dyDescent="0.25">
      <c r="A288" s="300"/>
      <c r="B288" s="298"/>
      <c r="C288" s="295"/>
      <c r="D288" s="15" t="s">
        <v>31</v>
      </c>
      <c r="E288" s="9"/>
      <c r="F288" s="26"/>
      <c r="G288" s="26"/>
    </row>
    <row r="289" spans="1:7" s="14" customFormat="1" x14ac:dyDescent="0.25">
      <c r="A289" s="300"/>
      <c r="B289" s="298"/>
      <c r="C289" s="295"/>
      <c r="D289" s="15" t="s">
        <v>32</v>
      </c>
      <c r="E289" s="9"/>
      <c r="F289" s="26"/>
      <c r="G289" s="26"/>
    </row>
    <row r="290" spans="1:7" s="14" customFormat="1" x14ac:dyDescent="0.25">
      <c r="A290" s="300"/>
      <c r="B290" s="297" t="s">
        <v>18</v>
      </c>
      <c r="C290" s="294" t="s">
        <v>1</v>
      </c>
      <c r="D290" s="291" t="s">
        <v>2</v>
      </c>
      <c r="E290" s="292"/>
      <c r="F290" s="22"/>
      <c r="G290" s="23"/>
    </row>
    <row r="291" spans="1:7" s="14" customFormat="1" x14ac:dyDescent="0.25">
      <c r="A291" s="300"/>
      <c r="B291" s="298"/>
      <c r="C291" s="295"/>
      <c r="D291" s="15" t="s">
        <v>19</v>
      </c>
      <c r="E291" s="9"/>
      <c r="F291" s="23"/>
      <c r="G291" s="23"/>
    </row>
    <row r="292" spans="1:7" s="14" customFormat="1" x14ac:dyDescent="0.25">
      <c r="A292" s="300"/>
      <c r="B292" s="298"/>
      <c r="C292" s="295"/>
      <c r="D292" s="15" t="s">
        <v>20</v>
      </c>
      <c r="E292" s="9"/>
      <c r="F292" s="23"/>
      <c r="G292" s="23"/>
    </row>
    <row r="293" spans="1:7" s="14" customFormat="1" x14ac:dyDescent="0.25">
      <c r="A293" s="300"/>
      <c r="B293" s="298"/>
      <c r="C293" s="295"/>
      <c r="D293" s="15" t="s">
        <v>21</v>
      </c>
      <c r="E293" s="8"/>
      <c r="F293" s="23"/>
      <c r="G293" s="23"/>
    </row>
    <row r="294" spans="1:7" s="14" customFormat="1" x14ac:dyDescent="0.25">
      <c r="A294" s="300"/>
      <c r="B294" s="298"/>
      <c r="C294" s="295"/>
      <c r="D294" s="15" t="s">
        <v>22</v>
      </c>
      <c r="E294" s="8"/>
      <c r="F294" s="23"/>
      <c r="G294" s="23"/>
    </row>
    <row r="295" spans="1:7" s="14" customFormat="1" x14ac:dyDescent="0.25">
      <c r="A295" s="300"/>
      <c r="B295" s="298"/>
      <c r="C295" s="295"/>
      <c r="D295" s="15" t="s">
        <v>23</v>
      </c>
      <c r="E295" s="9"/>
      <c r="F295" s="23"/>
      <c r="G295" s="23"/>
    </row>
    <row r="296" spans="1:7" s="14" customFormat="1" x14ac:dyDescent="0.25">
      <c r="A296" s="300"/>
      <c r="B296" s="298"/>
      <c r="C296" s="295"/>
      <c r="D296" s="15" t="s">
        <v>24</v>
      </c>
      <c r="E296" s="9"/>
      <c r="F296" s="23"/>
      <c r="G296" s="23"/>
    </row>
    <row r="297" spans="1:7" s="14" customFormat="1" x14ac:dyDescent="0.25">
      <c r="A297" s="300"/>
      <c r="B297" s="298"/>
      <c r="C297" s="295"/>
      <c r="D297" s="15" t="s">
        <v>25</v>
      </c>
      <c r="E297" s="9"/>
      <c r="F297" s="23"/>
      <c r="G297" s="23"/>
    </row>
    <row r="298" spans="1:7" s="14" customFormat="1" x14ac:dyDescent="0.25">
      <c r="A298" s="300"/>
      <c r="B298" s="298"/>
      <c r="C298" s="295"/>
      <c r="D298" s="291" t="s">
        <v>3</v>
      </c>
      <c r="E298" s="292"/>
      <c r="F298" s="23"/>
      <c r="G298" s="23"/>
    </row>
    <row r="299" spans="1:7" s="14" customFormat="1" x14ac:dyDescent="0.25">
      <c r="A299" s="300"/>
      <c r="B299" s="298"/>
      <c r="C299" s="295"/>
      <c r="D299" s="18" t="s">
        <v>26</v>
      </c>
      <c r="E299" s="9"/>
      <c r="F299" s="23"/>
      <c r="G299" s="23"/>
    </row>
    <row r="300" spans="1:7" s="14" customFormat="1" x14ac:dyDescent="0.25">
      <c r="A300" s="300"/>
      <c r="B300" s="298"/>
      <c r="C300" s="295"/>
      <c r="D300" s="15" t="s">
        <v>27</v>
      </c>
      <c r="E300" s="9"/>
      <c r="F300" s="23"/>
      <c r="G300" s="23"/>
    </row>
    <row r="301" spans="1:7" s="14" customFormat="1" x14ac:dyDescent="0.25">
      <c r="A301" s="300"/>
      <c r="B301" s="298"/>
      <c r="C301" s="295"/>
      <c r="D301" s="15" t="s">
        <v>28</v>
      </c>
      <c r="E301" s="9"/>
      <c r="F301" s="23"/>
      <c r="G301" s="23"/>
    </row>
    <row r="302" spans="1:7" s="14" customFormat="1" x14ac:dyDescent="0.25">
      <c r="A302" s="300"/>
      <c r="B302" s="298"/>
      <c r="C302" s="295"/>
      <c r="D302" s="15" t="s">
        <v>29</v>
      </c>
      <c r="E302" s="9"/>
      <c r="F302" s="23"/>
      <c r="G302" s="23"/>
    </row>
    <row r="303" spans="1:7" s="14" customFormat="1" x14ac:dyDescent="0.25">
      <c r="A303" s="300"/>
      <c r="B303" s="298"/>
      <c r="C303" s="295"/>
      <c r="D303" s="15" t="s">
        <v>30</v>
      </c>
      <c r="E303" s="9"/>
      <c r="F303" s="23"/>
      <c r="G303" s="23"/>
    </row>
    <row r="304" spans="1:7" s="14" customFormat="1" x14ac:dyDescent="0.25">
      <c r="A304" s="300"/>
      <c r="B304" s="298"/>
      <c r="C304" s="295"/>
      <c r="D304" s="15" t="s">
        <v>31</v>
      </c>
      <c r="E304" s="9"/>
      <c r="F304" s="23"/>
      <c r="G304" s="23"/>
    </row>
    <row r="305" spans="1:7" s="14" customFormat="1" x14ac:dyDescent="0.25">
      <c r="A305" s="300"/>
      <c r="B305" s="298"/>
      <c r="C305" s="296"/>
      <c r="D305" s="15" t="s">
        <v>32</v>
      </c>
      <c r="E305" s="9"/>
      <c r="F305" s="23"/>
      <c r="G305" s="23"/>
    </row>
    <row r="306" spans="1:7" s="14" customFormat="1" x14ac:dyDescent="0.25">
      <c r="A306" s="300"/>
      <c r="B306" s="298"/>
      <c r="C306" s="294" t="s">
        <v>5</v>
      </c>
      <c r="D306" s="291" t="s">
        <v>2</v>
      </c>
      <c r="E306" s="292"/>
      <c r="F306" s="23"/>
      <c r="G306" s="23"/>
    </row>
    <row r="307" spans="1:7" s="14" customFormat="1" x14ac:dyDescent="0.25">
      <c r="A307" s="300"/>
      <c r="B307" s="298"/>
      <c r="C307" s="295"/>
      <c r="D307" s="15" t="s">
        <v>19</v>
      </c>
      <c r="E307" s="9"/>
      <c r="F307" s="23"/>
      <c r="G307" s="23"/>
    </row>
    <row r="308" spans="1:7" s="14" customFormat="1" x14ac:dyDescent="0.25">
      <c r="A308" s="300"/>
      <c r="B308" s="298"/>
      <c r="C308" s="295"/>
      <c r="D308" s="15" t="s">
        <v>20</v>
      </c>
      <c r="E308" s="9"/>
      <c r="F308" s="23"/>
      <c r="G308" s="23"/>
    </row>
    <row r="309" spans="1:7" s="14" customFormat="1" x14ac:dyDescent="0.25">
      <c r="A309" s="300"/>
      <c r="B309" s="298"/>
      <c r="C309" s="295"/>
      <c r="D309" s="15" t="s">
        <v>21</v>
      </c>
      <c r="E309" s="9"/>
      <c r="F309" s="23"/>
      <c r="G309" s="23"/>
    </row>
    <row r="310" spans="1:7" s="14" customFormat="1" x14ac:dyDescent="0.25">
      <c r="A310" s="300"/>
      <c r="B310" s="298"/>
      <c r="C310" s="295"/>
      <c r="D310" s="15" t="s">
        <v>22</v>
      </c>
      <c r="E310" s="12"/>
      <c r="F310" s="23"/>
      <c r="G310" s="23"/>
    </row>
    <row r="311" spans="1:7" s="14" customFormat="1" x14ac:dyDescent="0.25">
      <c r="A311" s="300"/>
      <c r="B311" s="298"/>
      <c r="C311" s="295"/>
      <c r="D311" s="15" t="s">
        <v>23</v>
      </c>
      <c r="E311" s="12"/>
      <c r="F311" s="23"/>
      <c r="G311" s="23"/>
    </row>
    <row r="312" spans="1:7" s="14" customFormat="1" x14ac:dyDescent="0.25">
      <c r="A312" s="300"/>
      <c r="B312" s="298"/>
      <c r="C312" s="295"/>
      <c r="D312" s="15" t="s">
        <v>24</v>
      </c>
      <c r="E312" s="12"/>
      <c r="F312" s="23"/>
      <c r="G312" s="23"/>
    </row>
    <row r="313" spans="1:7" s="14" customFormat="1" x14ac:dyDescent="0.25">
      <c r="A313" s="300"/>
      <c r="B313" s="298"/>
      <c r="C313" s="295"/>
      <c r="D313" s="15" t="s">
        <v>25</v>
      </c>
      <c r="E313" s="9"/>
      <c r="F313" s="23"/>
      <c r="G313" s="23"/>
    </row>
    <row r="314" spans="1:7" s="14" customFormat="1" x14ac:dyDescent="0.25">
      <c r="A314" s="300"/>
      <c r="B314" s="298"/>
      <c r="C314" s="295"/>
      <c r="D314" s="291" t="s">
        <v>3</v>
      </c>
      <c r="E314" s="292"/>
      <c r="F314" s="23"/>
      <c r="G314" s="23"/>
    </row>
    <row r="315" spans="1:7" s="14" customFormat="1" x14ac:dyDescent="0.25">
      <c r="A315" s="300"/>
      <c r="B315" s="298"/>
      <c r="C315" s="295"/>
      <c r="D315" s="18" t="s">
        <v>26</v>
      </c>
      <c r="E315" s="9"/>
      <c r="F315" s="23"/>
      <c r="G315" s="23"/>
    </row>
    <row r="316" spans="1:7" s="14" customFormat="1" x14ac:dyDescent="0.25">
      <c r="A316" s="300"/>
      <c r="B316" s="298"/>
      <c r="C316" s="295"/>
      <c r="D316" s="15" t="s">
        <v>27</v>
      </c>
      <c r="E316" s="9"/>
      <c r="F316" s="23"/>
      <c r="G316" s="23"/>
    </row>
    <row r="317" spans="1:7" s="14" customFormat="1" x14ac:dyDescent="0.25">
      <c r="A317" s="300"/>
      <c r="B317" s="298"/>
      <c r="C317" s="295"/>
      <c r="D317" s="15" t="s">
        <v>28</v>
      </c>
      <c r="E317" s="9"/>
      <c r="F317" s="23"/>
      <c r="G317" s="23"/>
    </row>
    <row r="318" spans="1:7" s="14" customFormat="1" x14ac:dyDescent="0.25">
      <c r="A318" s="300"/>
      <c r="B318" s="298"/>
      <c r="C318" s="295"/>
      <c r="D318" s="15" t="s">
        <v>29</v>
      </c>
      <c r="E318" s="9"/>
      <c r="F318" s="23"/>
      <c r="G318" s="23"/>
    </row>
    <row r="319" spans="1:7" s="14" customFormat="1" x14ac:dyDescent="0.25">
      <c r="A319" s="300"/>
      <c r="B319" s="298"/>
      <c r="C319" s="295"/>
      <c r="D319" s="15" t="s">
        <v>30</v>
      </c>
      <c r="E319" s="9"/>
      <c r="F319" s="23"/>
      <c r="G319" s="23"/>
    </row>
    <row r="320" spans="1:7" s="14" customFormat="1" x14ac:dyDescent="0.25">
      <c r="A320" s="300"/>
      <c r="B320" s="298"/>
      <c r="C320" s="295"/>
      <c r="D320" s="15" t="s">
        <v>31</v>
      </c>
      <c r="E320" s="9"/>
      <c r="F320" s="23"/>
      <c r="G320" s="23"/>
    </row>
    <row r="321" spans="1:7" s="14" customFormat="1" x14ac:dyDescent="0.25">
      <c r="A321" s="300"/>
      <c r="B321" s="298"/>
      <c r="C321" s="296"/>
      <c r="D321" s="15" t="s">
        <v>32</v>
      </c>
      <c r="E321" s="9"/>
      <c r="F321" s="23"/>
      <c r="G321" s="23"/>
    </row>
    <row r="322" spans="1:7" s="14" customFormat="1" x14ac:dyDescent="0.25">
      <c r="A322" s="300"/>
      <c r="B322" s="298"/>
      <c r="C322" s="294" t="s">
        <v>6</v>
      </c>
      <c r="D322" s="291" t="s">
        <v>2</v>
      </c>
      <c r="E322" s="292"/>
      <c r="F322" s="23"/>
      <c r="G322" s="23"/>
    </row>
    <row r="323" spans="1:7" s="14" customFormat="1" x14ac:dyDescent="0.25">
      <c r="A323" s="300"/>
      <c r="B323" s="298"/>
      <c r="C323" s="295"/>
      <c r="D323" s="15" t="s">
        <v>19</v>
      </c>
      <c r="E323" s="9"/>
      <c r="F323" s="23"/>
      <c r="G323" s="23"/>
    </row>
    <row r="324" spans="1:7" s="14" customFormat="1" x14ac:dyDescent="0.25">
      <c r="A324" s="300"/>
      <c r="B324" s="298"/>
      <c r="C324" s="295"/>
      <c r="D324" s="15" t="s">
        <v>20</v>
      </c>
      <c r="E324" s="9"/>
      <c r="F324" s="23"/>
      <c r="G324" s="23"/>
    </row>
    <row r="325" spans="1:7" s="14" customFormat="1" x14ac:dyDescent="0.25">
      <c r="A325" s="300"/>
      <c r="B325" s="298"/>
      <c r="C325" s="295"/>
      <c r="D325" s="15" t="s">
        <v>21</v>
      </c>
      <c r="E325" s="9"/>
      <c r="F325" s="23"/>
      <c r="G325" s="23"/>
    </row>
    <row r="326" spans="1:7" s="14" customFormat="1" x14ac:dyDescent="0.25">
      <c r="A326" s="300"/>
      <c r="B326" s="298"/>
      <c r="C326" s="295"/>
      <c r="D326" s="15" t="s">
        <v>22</v>
      </c>
      <c r="E326" s="9"/>
      <c r="F326" s="23"/>
      <c r="G326" s="23"/>
    </row>
    <row r="327" spans="1:7" s="14" customFormat="1" x14ac:dyDescent="0.25">
      <c r="A327" s="300"/>
      <c r="B327" s="298"/>
      <c r="C327" s="295"/>
      <c r="D327" s="15" t="s">
        <v>23</v>
      </c>
      <c r="E327" s="9"/>
      <c r="F327" s="23"/>
      <c r="G327" s="23"/>
    </row>
    <row r="328" spans="1:7" s="14" customFormat="1" x14ac:dyDescent="0.25">
      <c r="A328" s="300"/>
      <c r="B328" s="298"/>
      <c r="C328" s="295"/>
      <c r="D328" s="15" t="s">
        <v>24</v>
      </c>
      <c r="E328" s="9"/>
      <c r="F328" s="23"/>
      <c r="G328" s="23"/>
    </row>
    <row r="329" spans="1:7" s="14" customFormat="1" x14ac:dyDescent="0.25">
      <c r="A329" s="300"/>
      <c r="B329" s="298"/>
      <c r="C329" s="295"/>
      <c r="D329" s="15" t="s">
        <v>25</v>
      </c>
      <c r="E329" s="9"/>
      <c r="F329" s="23"/>
      <c r="G329" s="23"/>
    </row>
    <row r="330" spans="1:7" s="14" customFormat="1" x14ac:dyDescent="0.25">
      <c r="A330" s="300"/>
      <c r="B330" s="298"/>
      <c r="C330" s="295"/>
      <c r="D330" s="291" t="s">
        <v>3</v>
      </c>
      <c r="E330" s="292"/>
      <c r="F330" s="23"/>
      <c r="G330" s="23"/>
    </row>
    <row r="331" spans="1:7" s="14" customFormat="1" x14ac:dyDescent="0.25">
      <c r="A331" s="300"/>
      <c r="B331" s="298"/>
      <c r="C331" s="295"/>
      <c r="D331" s="18" t="s">
        <v>26</v>
      </c>
      <c r="E331" s="9"/>
      <c r="F331" s="23"/>
      <c r="G331" s="23"/>
    </row>
    <row r="332" spans="1:7" s="14" customFormat="1" x14ac:dyDescent="0.25">
      <c r="A332" s="300"/>
      <c r="B332" s="298"/>
      <c r="C332" s="295"/>
      <c r="D332" s="15" t="s">
        <v>27</v>
      </c>
      <c r="E332" s="9"/>
      <c r="F332" s="23"/>
      <c r="G332" s="23"/>
    </row>
    <row r="333" spans="1:7" s="14" customFormat="1" x14ac:dyDescent="0.25">
      <c r="A333" s="300"/>
      <c r="B333" s="298"/>
      <c r="C333" s="295"/>
      <c r="D333" s="15" t="s">
        <v>28</v>
      </c>
      <c r="E333" s="9"/>
      <c r="F333" s="23"/>
      <c r="G333" s="23"/>
    </row>
    <row r="334" spans="1:7" s="14" customFormat="1" x14ac:dyDescent="0.25">
      <c r="A334" s="300"/>
      <c r="B334" s="298"/>
      <c r="C334" s="295"/>
      <c r="D334" s="15" t="s">
        <v>29</v>
      </c>
      <c r="E334" s="9"/>
      <c r="F334" s="23"/>
      <c r="G334" s="23"/>
    </row>
    <row r="335" spans="1:7" s="14" customFormat="1" x14ac:dyDescent="0.25">
      <c r="A335" s="300"/>
      <c r="B335" s="298"/>
      <c r="C335" s="295"/>
      <c r="D335" s="15" t="s">
        <v>30</v>
      </c>
      <c r="E335" s="9"/>
      <c r="F335" s="23"/>
      <c r="G335" s="23"/>
    </row>
    <row r="336" spans="1:7" s="14" customFormat="1" x14ac:dyDescent="0.25">
      <c r="A336" s="300"/>
      <c r="B336" s="298"/>
      <c r="C336" s="295"/>
      <c r="D336" s="15" t="s">
        <v>31</v>
      </c>
      <c r="E336" s="9"/>
      <c r="F336" s="23"/>
      <c r="G336" s="23"/>
    </row>
    <row r="337" spans="1:7" s="14" customFormat="1" x14ac:dyDescent="0.25">
      <c r="A337" s="300"/>
      <c r="B337" s="298"/>
      <c r="C337" s="296"/>
      <c r="D337" s="15" t="s">
        <v>32</v>
      </c>
      <c r="E337" s="9"/>
      <c r="F337" s="23"/>
      <c r="G337" s="23"/>
    </row>
    <row r="338" spans="1:7" s="14" customFormat="1" x14ac:dyDescent="0.25">
      <c r="A338" s="300"/>
      <c r="B338" s="298"/>
      <c r="C338" s="294" t="s">
        <v>7</v>
      </c>
      <c r="D338" s="291" t="s">
        <v>2</v>
      </c>
      <c r="E338" s="292"/>
      <c r="F338" s="23"/>
      <c r="G338" s="23"/>
    </row>
    <row r="339" spans="1:7" s="14" customFormat="1" x14ac:dyDescent="0.25">
      <c r="A339" s="300"/>
      <c r="B339" s="298"/>
      <c r="C339" s="295"/>
      <c r="D339" s="15" t="s">
        <v>19</v>
      </c>
      <c r="E339" s="8"/>
      <c r="F339" s="23"/>
      <c r="G339" s="23"/>
    </row>
    <row r="340" spans="1:7" s="14" customFormat="1" x14ac:dyDescent="0.25">
      <c r="A340" s="300"/>
      <c r="B340" s="298"/>
      <c r="C340" s="295"/>
      <c r="D340" s="15" t="s">
        <v>20</v>
      </c>
      <c r="E340" s="8"/>
      <c r="F340" s="23"/>
      <c r="G340" s="23"/>
    </row>
    <row r="341" spans="1:7" s="14" customFormat="1" x14ac:dyDescent="0.25">
      <c r="A341" s="300"/>
      <c r="B341" s="298"/>
      <c r="C341" s="295"/>
      <c r="D341" s="15" t="s">
        <v>21</v>
      </c>
      <c r="E341" s="8"/>
      <c r="F341" s="23"/>
      <c r="G341" s="23"/>
    </row>
    <row r="342" spans="1:7" s="14" customFormat="1" x14ac:dyDescent="0.25">
      <c r="A342" s="300"/>
      <c r="B342" s="298"/>
      <c r="C342" s="295"/>
      <c r="D342" s="15" t="s">
        <v>22</v>
      </c>
      <c r="E342" s="24"/>
      <c r="F342" s="23"/>
      <c r="G342" s="23"/>
    </row>
    <row r="343" spans="1:7" s="14" customFormat="1" x14ac:dyDescent="0.25">
      <c r="A343" s="300"/>
      <c r="B343" s="298"/>
      <c r="C343" s="295"/>
      <c r="D343" s="15" t="s">
        <v>23</v>
      </c>
      <c r="E343" s="24"/>
      <c r="F343" s="23"/>
      <c r="G343" s="23"/>
    </row>
    <row r="344" spans="1:7" s="14" customFormat="1" x14ac:dyDescent="0.25">
      <c r="A344" s="300"/>
      <c r="B344" s="298"/>
      <c r="C344" s="295"/>
      <c r="D344" s="15" t="s">
        <v>24</v>
      </c>
      <c r="E344" s="24"/>
      <c r="F344" s="25"/>
      <c r="G344" s="25"/>
    </row>
    <row r="345" spans="1:7" s="14" customFormat="1" x14ac:dyDescent="0.25">
      <c r="A345" s="300"/>
      <c r="B345" s="298"/>
      <c r="C345" s="295"/>
      <c r="D345" s="15" t="s">
        <v>25</v>
      </c>
      <c r="E345" s="24"/>
      <c r="F345" s="25"/>
      <c r="G345" s="25"/>
    </row>
    <row r="346" spans="1:7" s="14" customFormat="1" x14ac:dyDescent="0.25">
      <c r="A346" s="300"/>
      <c r="B346" s="298"/>
      <c r="C346" s="295"/>
      <c r="D346" s="291" t="s">
        <v>3</v>
      </c>
      <c r="E346" s="292"/>
      <c r="F346" s="23"/>
      <c r="G346" s="23"/>
    </row>
    <row r="347" spans="1:7" s="14" customFormat="1" x14ac:dyDescent="0.25">
      <c r="A347" s="300"/>
      <c r="B347" s="298"/>
      <c r="C347" s="295"/>
      <c r="D347" s="18" t="s">
        <v>26</v>
      </c>
      <c r="E347" s="12"/>
      <c r="F347" s="26"/>
      <c r="G347" s="26"/>
    </row>
    <row r="348" spans="1:7" s="14" customFormat="1" x14ac:dyDescent="0.25">
      <c r="A348" s="300"/>
      <c r="B348" s="298"/>
      <c r="C348" s="295"/>
      <c r="D348" s="15" t="s">
        <v>27</v>
      </c>
      <c r="E348" s="12"/>
      <c r="F348" s="26"/>
      <c r="G348" s="26"/>
    </row>
    <row r="349" spans="1:7" s="14" customFormat="1" x14ac:dyDescent="0.25">
      <c r="A349" s="300"/>
      <c r="B349" s="298"/>
      <c r="C349" s="295"/>
      <c r="D349" s="15" t="s">
        <v>28</v>
      </c>
      <c r="E349" s="12"/>
      <c r="F349" s="26"/>
      <c r="G349" s="26"/>
    </row>
    <row r="350" spans="1:7" s="14" customFormat="1" x14ac:dyDescent="0.25">
      <c r="A350" s="300"/>
      <c r="B350" s="298"/>
      <c r="C350" s="295"/>
      <c r="D350" s="15" t="s">
        <v>29</v>
      </c>
      <c r="E350" s="12"/>
      <c r="F350" s="26"/>
      <c r="G350" s="26"/>
    </row>
    <row r="351" spans="1:7" s="14" customFormat="1" x14ac:dyDescent="0.25">
      <c r="A351" s="300"/>
      <c r="B351" s="298"/>
      <c r="C351" s="295"/>
      <c r="D351" s="15" t="s">
        <v>30</v>
      </c>
      <c r="E351" s="9"/>
      <c r="F351" s="26"/>
      <c r="G351" s="26"/>
    </row>
    <row r="352" spans="1:7" s="14" customFormat="1" x14ac:dyDescent="0.25">
      <c r="A352" s="300"/>
      <c r="B352" s="298"/>
      <c r="C352" s="295"/>
      <c r="D352" s="15" t="s">
        <v>31</v>
      </c>
      <c r="E352" s="9"/>
      <c r="F352" s="26"/>
      <c r="G352" s="26"/>
    </row>
    <row r="353" spans="1:7" s="14" customFormat="1" x14ac:dyDescent="0.25">
      <c r="A353" s="300"/>
      <c r="B353" s="298"/>
      <c r="C353" s="296"/>
      <c r="D353" s="15" t="s">
        <v>32</v>
      </c>
      <c r="E353" s="9"/>
      <c r="F353" s="26"/>
      <c r="G353" s="26"/>
    </row>
    <row r="354" spans="1:7" s="14" customFormat="1" x14ac:dyDescent="0.25">
      <c r="A354" s="300"/>
      <c r="B354" s="298"/>
      <c r="C354" s="294" t="s">
        <v>8</v>
      </c>
      <c r="D354" s="291" t="s">
        <v>2</v>
      </c>
      <c r="E354" s="292"/>
      <c r="F354" s="26"/>
      <c r="G354" s="26"/>
    </row>
    <row r="355" spans="1:7" s="14" customFormat="1" x14ac:dyDescent="0.25">
      <c r="A355" s="300"/>
      <c r="B355" s="298"/>
      <c r="C355" s="295"/>
      <c r="D355" s="15" t="s">
        <v>19</v>
      </c>
      <c r="E355" s="12"/>
      <c r="F355" s="26"/>
      <c r="G355" s="26"/>
    </row>
    <row r="356" spans="1:7" s="14" customFormat="1" x14ac:dyDescent="0.25">
      <c r="A356" s="300"/>
      <c r="B356" s="298"/>
      <c r="C356" s="295"/>
      <c r="D356" s="15" t="s">
        <v>20</v>
      </c>
      <c r="E356" s="12"/>
      <c r="F356" s="26"/>
      <c r="G356" s="26"/>
    </row>
    <row r="357" spans="1:7" s="14" customFormat="1" x14ac:dyDescent="0.25">
      <c r="A357" s="300"/>
      <c r="B357" s="298"/>
      <c r="C357" s="295"/>
      <c r="D357" s="15" t="s">
        <v>21</v>
      </c>
      <c r="E357" s="12"/>
      <c r="F357" s="26"/>
      <c r="G357" s="26"/>
    </row>
    <row r="358" spans="1:7" s="14" customFormat="1" x14ac:dyDescent="0.25">
      <c r="A358" s="300"/>
      <c r="B358" s="298"/>
      <c r="C358" s="295"/>
      <c r="D358" s="15" t="s">
        <v>22</v>
      </c>
      <c r="E358" s="12"/>
      <c r="F358" s="26"/>
      <c r="G358" s="26"/>
    </row>
    <row r="359" spans="1:7" s="14" customFormat="1" x14ac:dyDescent="0.25">
      <c r="A359" s="300"/>
      <c r="B359" s="298"/>
      <c r="C359" s="295"/>
      <c r="D359" s="15" t="s">
        <v>23</v>
      </c>
      <c r="E359" s="28"/>
      <c r="F359" s="26"/>
      <c r="G359" s="26"/>
    </row>
    <row r="360" spans="1:7" s="14" customFormat="1" x14ac:dyDescent="0.25">
      <c r="A360" s="300"/>
      <c r="B360" s="298"/>
      <c r="C360" s="295"/>
      <c r="D360" s="15" t="s">
        <v>24</v>
      </c>
      <c r="E360" s="28"/>
      <c r="F360" s="26"/>
      <c r="G360" s="26"/>
    </row>
    <row r="361" spans="1:7" s="14" customFormat="1" x14ac:dyDescent="0.25">
      <c r="A361" s="300"/>
      <c r="B361" s="298"/>
      <c r="C361" s="295"/>
      <c r="D361" s="15" t="s">
        <v>25</v>
      </c>
      <c r="E361" s="12"/>
      <c r="F361" s="26"/>
      <c r="G361" s="26"/>
    </row>
    <row r="362" spans="1:7" s="14" customFormat="1" x14ac:dyDescent="0.25">
      <c r="A362" s="300"/>
      <c r="B362" s="298"/>
      <c r="C362" s="295"/>
      <c r="D362" s="291" t="s">
        <v>3</v>
      </c>
      <c r="E362" s="292"/>
      <c r="F362" s="26"/>
      <c r="G362" s="26"/>
    </row>
    <row r="363" spans="1:7" s="14" customFormat="1" x14ac:dyDescent="0.25">
      <c r="A363" s="300"/>
      <c r="B363" s="298"/>
      <c r="C363" s="295"/>
      <c r="D363" s="18" t="s">
        <v>26</v>
      </c>
      <c r="E363" s="12"/>
      <c r="F363" s="26"/>
      <c r="G363" s="26"/>
    </row>
    <row r="364" spans="1:7" s="14" customFormat="1" x14ac:dyDescent="0.25">
      <c r="A364" s="300"/>
      <c r="B364" s="298"/>
      <c r="C364" s="295"/>
      <c r="D364" s="15" t="s">
        <v>27</v>
      </c>
      <c r="E364" s="12"/>
      <c r="F364" s="26"/>
      <c r="G364" s="26"/>
    </row>
    <row r="365" spans="1:7" s="14" customFormat="1" x14ac:dyDescent="0.25">
      <c r="A365" s="300"/>
      <c r="B365" s="298"/>
      <c r="C365" s="295"/>
      <c r="D365" s="15" t="s">
        <v>28</v>
      </c>
      <c r="E365" s="12"/>
      <c r="F365" s="26"/>
      <c r="G365" s="26"/>
    </row>
    <row r="366" spans="1:7" s="14" customFormat="1" x14ac:dyDescent="0.25">
      <c r="A366" s="300"/>
      <c r="B366" s="298"/>
      <c r="C366" s="295"/>
      <c r="D366" s="15" t="s">
        <v>29</v>
      </c>
      <c r="E366" s="12"/>
      <c r="F366" s="26"/>
      <c r="G366" s="26"/>
    </row>
    <row r="367" spans="1:7" s="14" customFormat="1" x14ac:dyDescent="0.25">
      <c r="A367" s="300"/>
      <c r="B367" s="298"/>
      <c r="C367" s="295"/>
      <c r="D367" s="15" t="s">
        <v>30</v>
      </c>
      <c r="E367" s="9"/>
      <c r="F367" s="26"/>
      <c r="G367" s="26"/>
    </row>
    <row r="368" spans="1:7" s="14" customFormat="1" x14ac:dyDescent="0.25">
      <c r="A368" s="300"/>
      <c r="B368" s="298"/>
      <c r="C368" s="295"/>
      <c r="D368" s="15" t="s">
        <v>31</v>
      </c>
      <c r="E368" s="9"/>
      <c r="F368" s="26"/>
      <c r="G368" s="26"/>
    </row>
    <row r="369" spans="1:7" s="14" customFormat="1" x14ac:dyDescent="0.25">
      <c r="A369" s="300"/>
      <c r="B369" s="298"/>
      <c r="C369" s="296"/>
      <c r="D369" s="15" t="s">
        <v>32</v>
      </c>
      <c r="E369" s="9"/>
      <c r="F369" s="26"/>
      <c r="G369" s="26"/>
    </row>
    <row r="370" spans="1:7" s="14" customFormat="1" x14ac:dyDescent="0.25">
      <c r="A370" s="300"/>
      <c r="B370" s="298"/>
      <c r="C370" s="294" t="s">
        <v>9</v>
      </c>
      <c r="D370" s="291" t="s">
        <v>2</v>
      </c>
      <c r="E370" s="292"/>
      <c r="F370" s="26"/>
      <c r="G370" s="26"/>
    </row>
    <row r="371" spans="1:7" s="14" customFormat="1" x14ac:dyDescent="0.25">
      <c r="A371" s="300"/>
      <c r="B371" s="298"/>
      <c r="C371" s="295"/>
      <c r="D371" s="15" t="s">
        <v>19</v>
      </c>
      <c r="E371" s="12"/>
      <c r="F371" s="26"/>
      <c r="G371" s="26"/>
    </row>
    <row r="372" spans="1:7" s="14" customFormat="1" x14ac:dyDescent="0.25">
      <c r="A372" s="300"/>
      <c r="B372" s="298"/>
      <c r="C372" s="295"/>
      <c r="D372" s="15" t="s">
        <v>20</v>
      </c>
      <c r="E372" s="12"/>
      <c r="F372" s="26"/>
      <c r="G372" s="26"/>
    </row>
    <row r="373" spans="1:7" s="14" customFormat="1" x14ac:dyDescent="0.25">
      <c r="A373" s="300"/>
      <c r="B373" s="298"/>
      <c r="C373" s="295"/>
      <c r="D373" s="15" t="s">
        <v>21</v>
      </c>
      <c r="E373" s="12"/>
      <c r="F373" s="26"/>
      <c r="G373" s="26"/>
    </row>
    <row r="374" spans="1:7" s="14" customFormat="1" x14ac:dyDescent="0.25">
      <c r="A374" s="300"/>
      <c r="B374" s="298"/>
      <c r="C374" s="295"/>
      <c r="D374" s="15" t="s">
        <v>22</v>
      </c>
      <c r="E374" s="12"/>
      <c r="F374" s="26"/>
      <c r="G374" s="26"/>
    </row>
    <row r="375" spans="1:7" s="14" customFormat="1" x14ac:dyDescent="0.25">
      <c r="A375" s="300"/>
      <c r="B375" s="298"/>
      <c r="C375" s="295"/>
      <c r="D375" s="15" t="s">
        <v>23</v>
      </c>
      <c r="E375" s="12"/>
      <c r="F375" s="26"/>
      <c r="G375" s="26"/>
    </row>
    <row r="376" spans="1:7" s="14" customFormat="1" x14ac:dyDescent="0.25">
      <c r="A376" s="300"/>
      <c r="B376" s="298"/>
      <c r="C376" s="295"/>
      <c r="D376" s="15" t="s">
        <v>24</v>
      </c>
      <c r="E376" s="12"/>
      <c r="F376" s="26"/>
      <c r="G376" s="26"/>
    </row>
    <row r="377" spans="1:7" s="14" customFormat="1" x14ac:dyDescent="0.25">
      <c r="A377" s="300"/>
      <c r="B377" s="298"/>
      <c r="C377" s="295"/>
      <c r="D377" s="15" t="s">
        <v>25</v>
      </c>
      <c r="E377" s="12"/>
      <c r="F377" s="26"/>
      <c r="G377" s="26"/>
    </row>
    <row r="378" spans="1:7" s="14" customFormat="1" x14ac:dyDescent="0.25">
      <c r="A378" s="300"/>
      <c r="B378" s="298"/>
      <c r="C378" s="295"/>
      <c r="D378" s="291" t="s">
        <v>3</v>
      </c>
      <c r="E378" s="292"/>
      <c r="F378" s="26"/>
      <c r="G378" s="26"/>
    </row>
    <row r="379" spans="1:7" s="14" customFormat="1" x14ac:dyDescent="0.25">
      <c r="A379" s="300"/>
      <c r="B379" s="298"/>
      <c r="C379" s="295"/>
      <c r="D379" s="18" t="s">
        <v>26</v>
      </c>
      <c r="E379" s="8"/>
      <c r="F379" s="26"/>
      <c r="G379" s="26"/>
    </row>
    <row r="380" spans="1:7" s="14" customFormat="1" x14ac:dyDescent="0.25">
      <c r="A380" s="300"/>
      <c r="B380" s="298"/>
      <c r="C380" s="295"/>
      <c r="D380" s="15" t="s">
        <v>27</v>
      </c>
      <c r="E380" s="8"/>
      <c r="F380" s="26"/>
      <c r="G380" s="26"/>
    </row>
    <row r="381" spans="1:7" s="14" customFormat="1" x14ac:dyDescent="0.25">
      <c r="A381" s="300"/>
      <c r="B381" s="298"/>
      <c r="C381" s="295"/>
      <c r="D381" s="15" t="s">
        <v>28</v>
      </c>
      <c r="E381" s="8"/>
      <c r="F381" s="26"/>
      <c r="G381" s="26"/>
    </row>
    <row r="382" spans="1:7" s="14" customFormat="1" x14ac:dyDescent="0.25">
      <c r="A382" s="300"/>
      <c r="B382" s="298"/>
      <c r="C382" s="295"/>
      <c r="D382" s="15" t="s">
        <v>29</v>
      </c>
      <c r="E382" s="8"/>
      <c r="F382" s="26"/>
      <c r="G382" s="26"/>
    </row>
    <row r="383" spans="1:7" s="14" customFormat="1" x14ac:dyDescent="0.25">
      <c r="A383" s="300"/>
      <c r="B383" s="298"/>
      <c r="C383" s="295"/>
      <c r="D383" s="15" t="s">
        <v>30</v>
      </c>
      <c r="E383" s="9"/>
      <c r="F383" s="26"/>
      <c r="G383" s="26"/>
    </row>
    <row r="384" spans="1:7" s="14" customFormat="1" x14ac:dyDescent="0.25">
      <c r="A384" s="300"/>
      <c r="B384" s="298"/>
      <c r="C384" s="295"/>
      <c r="D384" s="15" t="s">
        <v>31</v>
      </c>
      <c r="E384" s="9"/>
      <c r="F384" s="26"/>
      <c r="G384" s="26"/>
    </row>
    <row r="385" spans="1:7" s="14" customFormat="1" x14ac:dyDescent="0.25">
      <c r="A385" s="301"/>
      <c r="B385" s="305"/>
      <c r="C385" s="296"/>
      <c r="D385" s="15" t="s">
        <v>32</v>
      </c>
      <c r="E385" s="9"/>
      <c r="F385" s="26"/>
      <c r="G385" s="27"/>
    </row>
  </sheetData>
  <mergeCells count="77">
    <mergeCell ref="C354:C369"/>
    <mergeCell ref="D354:E354"/>
    <mergeCell ref="D362:E362"/>
    <mergeCell ref="C370:C385"/>
    <mergeCell ref="D370:E370"/>
    <mergeCell ref="D378:E378"/>
    <mergeCell ref="C322:C337"/>
    <mergeCell ref="D322:E322"/>
    <mergeCell ref="D330:E330"/>
    <mergeCell ref="C338:C353"/>
    <mergeCell ref="D338:E338"/>
    <mergeCell ref="D346:E346"/>
    <mergeCell ref="C274:C289"/>
    <mergeCell ref="D274:E274"/>
    <mergeCell ref="D282:E282"/>
    <mergeCell ref="B290:B385"/>
    <mergeCell ref="C290:C305"/>
    <mergeCell ref="D290:E290"/>
    <mergeCell ref="D298:E298"/>
    <mergeCell ref="C306:C321"/>
    <mergeCell ref="D306:E306"/>
    <mergeCell ref="D314:E314"/>
    <mergeCell ref="B194:B289"/>
    <mergeCell ref="C194:C209"/>
    <mergeCell ref="D194:E194"/>
    <mergeCell ref="D202:E202"/>
    <mergeCell ref="C210:C225"/>
    <mergeCell ref="D210:E210"/>
    <mergeCell ref="C242:C257"/>
    <mergeCell ref="D242:E242"/>
    <mergeCell ref="D250:E250"/>
    <mergeCell ref="C258:C273"/>
    <mergeCell ref="D258:E258"/>
    <mergeCell ref="D266:E266"/>
    <mergeCell ref="D154:E154"/>
    <mergeCell ref="D218:E218"/>
    <mergeCell ref="C226:C241"/>
    <mergeCell ref="D226:E226"/>
    <mergeCell ref="D234:E234"/>
    <mergeCell ref="C162:C177"/>
    <mergeCell ref="D162:E162"/>
    <mergeCell ref="D170:E170"/>
    <mergeCell ref="C178:C193"/>
    <mergeCell ref="D178:E178"/>
    <mergeCell ref="D186:E186"/>
    <mergeCell ref="D74:E74"/>
    <mergeCell ref="C82:C97"/>
    <mergeCell ref="D82:E82"/>
    <mergeCell ref="D90:E90"/>
    <mergeCell ref="B98:B193"/>
    <mergeCell ref="C98:C113"/>
    <mergeCell ref="D98:E98"/>
    <mergeCell ref="D106:E106"/>
    <mergeCell ref="C114:C129"/>
    <mergeCell ref="D114:E114"/>
    <mergeCell ref="D122:E122"/>
    <mergeCell ref="C130:C145"/>
    <mergeCell ref="D130:E130"/>
    <mergeCell ref="D138:E138"/>
    <mergeCell ref="C146:C161"/>
    <mergeCell ref="D146:E146"/>
    <mergeCell ref="A2:A385"/>
    <mergeCell ref="B2:B97"/>
    <mergeCell ref="C2:C17"/>
    <mergeCell ref="D2:E2"/>
    <mergeCell ref="D10:E10"/>
    <mergeCell ref="C18:C33"/>
    <mergeCell ref="D18:E18"/>
    <mergeCell ref="D26:E26"/>
    <mergeCell ref="C34:C49"/>
    <mergeCell ref="D34:E34"/>
    <mergeCell ref="D42:E42"/>
    <mergeCell ref="C50:C65"/>
    <mergeCell ref="D50:E50"/>
    <mergeCell ref="D58:E58"/>
    <mergeCell ref="C66:C81"/>
    <mergeCell ref="D66:E6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workbookViewId="0">
      <selection activeCell="D10" sqref="D10:E10"/>
    </sheetView>
  </sheetViews>
  <sheetFormatPr defaultRowHeight="15" x14ac:dyDescent="0.25"/>
  <cols>
    <col min="1" max="1" width="25" style="508" customWidth="1"/>
    <col min="2" max="2" width="13.85546875" style="508" customWidth="1"/>
    <col min="3" max="3" width="14.140625" style="508" customWidth="1"/>
    <col min="4" max="4" width="13.140625" style="509" customWidth="1"/>
    <col min="5" max="5" width="28.85546875" style="130" customWidth="1"/>
    <col min="6" max="6" width="19.140625" style="508" customWidth="1"/>
    <col min="7" max="7" width="20.7109375" style="508" customWidth="1"/>
    <col min="8" max="16384" width="9.140625" style="14"/>
  </cols>
  <sheetData>
    <row r="1" spans="1:7" ht="84" x14ac:dyDescent="0.25">
      <c r="A1" s="199" t="s">
        <v>12</v>
      </c>
      <c r="B1" s="199" t="s">
        <v>14</v>
      </c>
      <c r="C1" s="199" t="s">
        <v>0</v>
      </c>
      <c r="D1" s="19" t="s">
        <v>10</v>
      </c>
      <c r="E1" s="11" t="s">
        <v>13</v>
      </c>
      <c r="F1" s="11" t="s">
        <v>11</v>
      </c>
      <c r="G1" s="11" t="s">
        <v>4</v>
      </c>
    </row>
    <row r="2" spans="1:7" ht="15" customHeight="1" x14ac:dyDescent="0.25">
      <c r="A2" s="302" t="s">
        <v>433</v>
      </c>
      <c r="B2" s="297" t="s">
        <v>17</v>
      </c>
      <c r="C2" s="293" t="s">
        <v>1</v>
      </c>
      <c r="D2" s="291" t="s">
        <v>2</v>
      </c>
      <c r="E2" s="292"/>
      <c r="F2" s="17"/>
      <c r="G2" s="17"/>
    </row>
    <row r="3" spans="1:7" x14ac:dyDescent="0.25">
      <c r="A3" s="303"/>
      <c r="B3" s="298"/>
      <c r="C3" s="293"/>
      <c r="D3" s="15" t="s">
        <v>19</v>
      </c>
      <c r="E3" s="64" t="s">
        <v>434</v>
      </c>
      <c r="F3" s="17"/>
      <c r="G3" s="17"/>
    </row>
    <row r="4" spans="1:7" x14ac:dyDescent="0.25">
      <c r="A4" s="303"/>
      <c r="B4" s="298"/>
      <c r="C4" s="293"/>
      <c r="D4" s="15" t="s">
        <v>20</v>
      </c>
      <c r="E4" s="64" t="s">
        <v>435</v>
      </c>
      <c r="F4" s="17"/>
      <c r="G4" s="17"/>
    </row>
    <row r="5" spans="1:7" x14ac:dyDescent="0.25">
      <c r="A5" s="281"/>
      <c r="B5" s="298"/>
      <c r="C5" s="293"/>
      <c r="D5" s="15" t="s">
        <v>436</v>
      </c>
      <c r="E5" s="15" t="s">
        <v>437</v>
      </c>
      <c r="F5" s="17"/>
      <c r="G5" s="17"/>
    </row>
    <row r="6" spans="1:7" x14ac:dyDescent="0.25">
      <c r="A6" s="281"/>
      <c r="B6" s="298"/>
      <c r="C6" s="293"/>
      <c r="D6" s="15" t="s">
        <v>438</v>
      </c>
      <c r="E6" s="64" t="s">
        <v>439</v>
      </c>
      <c r="F6" s="17"/>
      <c r="G6" s="17"/>
    </row>
    <row r="7" spans="1:7" x14ac:dyDescent="0.25">
      <c r="A7" s="281"/>
      <c r="B7" s="298"/>
      <c r="C7" s="293"/>
      <c r="D7" s="15" t="s">
        <v>440</v>
      </c>
      <c r="E7" s="64" t="s">
        <v>441</v>
      </c>
      <c r="F7" s="17"/>
      <c r="G7" s="17"/>
    </row>
    <row r="8" spans="1:7" x14ac:dyDescent="0.25">
      <c r="A8" s="281"/>
      <c r="B8" s="298"/>
      <c r="C8" s="293"/>
      <c r="D8" s="15" t="s">
        <v>442</v>
      </c>
      <c r="E8" s="64" t="s">
        <v>443</v>
      </c>
      <c r="F8" s="283"/>
      <c r="G8" s="15"/>
    </row>
    <row r="9" spans="1:7" x14ac:dyDescent="0.25">
      <c r="A9" s="281"/>
      <c r="B9" s="298"/>
      <c r="C9" s="293"/>
      <c r="D9" s="15" t="s">
        <v>444</v>
      </c>
      <c r="E9" s="19" t="s">
        <v>445</v>
      </c>
      <c r="F9" s="283"/>
      <c r="G9" s="15"/>
    </row>
    <row r="10" spans="1:7" x14ac:dyDescent="0.25">
      <c r="A10" s="281"/>
      <c r="B10" s="298"/>
      <c r="C10" s="293"/>
      <c r="D10" s="291" t="s">
        <v>3</v>
      </c>
      <c r="E10" s="292"/>
      <c r="F10" s="17"/>
      <c r="G10" s="15"/>
    </row>
    <row r="11" spans="1:7" x14ac:dyDescent="0.25">
      <c r="A11" s="281"/>
      <c r="B11" s="298"/>
      <c r="C11" s="293"/>
      <c r="D11" s="18" t="s">
        <v>26</v>
      </c>
      <c r="E11" s="283"/>
      <c r="F11" s="17"/>
      <c r="G11" s="15"/>
    </row>
    <row r="12" spans="1:7" ht="24.75" x14ac:dyDescent="0.25">
      <c r="A12" s="281"/>
      <c r="B12" s="298"/>
      <c r="C12" s="293"/>
      <c r="D12" s="15" t="s">
        <v>27</v>
      </c>
      <c r="E12" s="526" t="s">
        <v>446</v>
      </c>
      <c r="F12" s="17"/>
      <c r="G12" s="15"/>
    </row>
    <row r="13" spans="1:7" x14ac:dyDescent="0.25">
      <c r="A13" s="281"/>
      <c r="B13" s="298"/>
      <c r="C13" s="293"/>
      <c r="D13" s="15" t="s">
        <v>28</v>
      </c>
      <c r="E13" s="526" t="s">
        <v>447</v>
      </c>
      <c r="F13" s="17"/>
      <c r="G13" s="15"/>
    </row>
    <row r="14" spans="1:7" x14ac:dyDescent="0.25">
      <c r="A14" s="281"/>
      <c r="B14" s="298"/>
      <c r="C14" s="293"/>
      <c r="D14" s="15" t="s">
        <v>29</v>
      </c>
      <c r="E14" s="526" t="s">
        <v>447</v>
      </c>
      <c r="F14" s="17"/>
      <c r="G14" s="15"/>
    </row>
    <row r="15" spans="1:7" ht="24.75" x14ac:dyDescent="0.25">
      <c r="A15" s="281"/>
      <c r="B15" s="298"/>
      <c r="C15" s="293"/>
      <c r="D15" s="15" t="s">
        <v>30</v>
      </c>
      <c r="E15" s="526" t="s">
        <v>446</v>
      </c>
      <c r="F15" s="15"/>
      <c r="G15" s="19"/>
    </row>
    <row r="16" spans="1:7" ht="24.75" x14ac:dyDescent="0.25">
      <c r="A16" s="281"/>
      <c r="B16" s="298"/>
      <c r="C16" s="293"/>
      <c r="D16" s="15" t="s">
        <v>31</v>
      </c>
      <c r="E16" s="526" t="s">
        <v>446</v>
      </c>
      <c r="F16" s="15"/>
      <c r="G16" s="15"/>
    </row>
    <row r="17" spans="1:7" ht="24.75" x14ac:dyDescent="0.25">
      <c r="A17" s="281"/>
      <c r="B17" s="298"/>
      <c r="C17" s="293"/>
      <c r="D17" s="15" t="s">
        <v>32</v>
      </c>
      <c r="E17" s="526" t="s">
        <v>446</v>
      </c>
      <c r="F17" s="19"/>
      <c r="G17" s="19"/>
    </row>
    <row r="18" spans="1:7" x14ac:dyDescent="0.25">
      <c r="A18" s="281"/>
      <c r="B18" s="298"/>
      <c r="C18" s="293" t="s">
        <v>5</v>
      </c>
      <c r="D18" s="291" t="s">
        <v>2</v>
      </c>
      <c r="E18" s="292"/>
      <c r="F18" s="17"/>
      <c r="G18" s="17"/>
    </row>
    <row r="19" spans="1:7" x14ac:dyDescent="0.25">
      <c r="A19" s="281"/>
      <c r="B19" s="298"/>
      <c r="C19" s="293"/>
      <c r="D19" s="15" t="s">
        <v>19</v>
      </c>
      <c r="E19" s="64" t="s">
        <v>448</v>
      </c>
      <c r="F19" s="17"/>
      <c r="G19" s="17"/>
    </row>
    <row r="20" spans="1:7" x14ac:dyDescent="0.25">
      <c r="A20" s="281"/>
      <c r="B20" s="298"/>
      <c r="C20" s="293"/>
      <c r="D20" s="15" t="s">
        <v>20</v>
      </c>
      <c r="E20" s="64" t="s">
        <v>449</v>
      </c>
      <c r="F20" s="17"/>
      <c r="G20" s="17"/>
    </row>
    <row r="21" spans="1:7" x14ac:dyDescent="0.25">
      <c r="A21" s="281"/>
      <c r="B21" s="298"/>
      <c r="C21" s="293"/>
      <c r="D21" s="15" t="s">
        <v>436</v>
      </c>
      <c r="E21" s="15" t="s">
        <v>450</v>
      </c>
      <c r="F21" s="17"/>
      <c r="G21" s="17"/>
    </row>
    <row r="22" spans="1:7" x14ac:dyDescent="0.25">
      <c r="A22" s="281"/>
      <c r="B22" s="298"/>
      <c r="C22" s="293"/>
      <c r="D22" s="15" t="s">
        <v>438</v>
      </c>
      <c r="E22" s="64" t="s">
        <v>451</v>
      </c>
      <c r="F22" s="17"/>
      <c r="G22" s="17"/>
    </row>
    <row r="23" spans="1:7" x14ac:dyDescent="0.25">
      <c r="A23" s="281"/>
      <c r="B23" s="298"/>
      <c r="C23" s="293"/>
      <c r="D23" s="15" t="s">
        <v>440</v>
      </c>
      <c r="E23" s="64" t="s">
        <v>443</v>
      </c>
      <c r="F23" s="17"/>
      <c r="G23" s="17"/>
    </row>
    <row r="24" spans="1:7" x14ac:dyDescent="0.25">
      <c r="A24" s="281"/>
      <c r="B24" s="298"/>
      <c r="C24" s="293"/>
      <c r="D24" s="15" t="s">
        <v>442</v>
      </c>
      <c r="E24" s="64" t="s">
        <v>452</v>
      </c>
      <c r="F24" s="17"/>
      <c r="G24" s="17"/>
    </row>
    <row r="25" spans="1:7" x14ac:dyDescent="0.25">
      <c r="A25" s="281"/>
      <c r="B25" s="298"/>
      <c r="C25" s="293"/>
      <c r="D25" s="15" t="s">
        <v>444</v>
      </c>
      <c r="E25" s="19" t="s">
        <v>445</v>
      </c>
      <c r="F25" s="17"/>
      <c r="G25" s="17"/>
    </row>
    <row r="26" spans="1:7" x14ac:dyDescent="0.25">
      <c r="A26" s="281"/>
      <c r="B26" s="298"/>
      <c r="C26" s="293"/>
      <c r="D26" s="291" t="s">
        <v>3</v>
      </c>
      <c r="E26" s="292"/>
      <c r="F26" s="17"/>
      <c r="G26" s="17"/>
    </row>
    <row r="27" spans="1:7" x14ac:dyDescent="0.25">
      <c r="A27" s="281"/>
      <c r="B27" s="298"/>
      <c r="C27" s="293"/>
      <c r="D27" s="18" t="s">
        <v>26</v>
      </c>
      <c r="E27" s="526"/>
      <c r="F27" s="17"/>
      <c r="G27" s="17"/>
    </row>
    <row r="28" spans="1:7" ht="24.75" x14ac:dyDescent="0.25">
      <c r="A28" s="281"/>
      <c r="B28" s="298"/>
      <c r="C28" s="293"/>
      <c r="D28" s="15" t="s">
        <v>27</v>
      </c>
      <c r="E28" s="68" t="s">
        <v>453</v>
      </c>
      <c r="F28" s="17"/>
      <c r="G28" s="17"/>
    </row>
    <row r="29" spans="1:7" ht="24.75" x14ac:dyDescent="0.25">
      <c r="A29" s="281"/>
      <c r="B29" s="298"/>
      <c r="C29" s="293"/>
      <c r="D29" s="15" t="s">
        <v>28</v>
      </c>
      <c r="E29" s="68" t="s">
        <v>453</v>
      </c>
      <c r="F29" s="17"/>
      <c r="G29" s="17"/>
    </row>
    <row r="30" spans="1:7" ht="24.75" x14ac:dyDescent="0.25">
      <c r="A30" s="281"/>
      <c r="B30" s="298"/>
      <c r="C30" s="293"/>
      <c r="D30" s="15" t="s">
        <v>29</v>
      </c>
      <c r="E30" s="526" t="s">
        <v>454</v>
      </c>
      <c r="F30" s="17"/>
      <c r="G30" s="17"/>
    </row>
    <row r="31" spans="1:7" ht="24.75" customHeight="1" x14ac:dyDescent="0.25">
      <c r="A31" s="281"/>
      <c r="B31" s="298"/>
      <c r="C31" s="293"/>
      <c r="D31" s="15" t="s">
        <v>30</v>
      </c>
      <c r="E31" s="526" t="s">
        <v>454</v>
      </c>
      <c r="F31" s="17"/>
      <c r="G31" s="17"/>
    </row>
    <row r="32" spans="1:7" x14ac:dyDescent="0.25">
      <c r="A32" s="281"/>
      <c r="B32" s="298"/>
      <c r="C32" s="293"/>
      <c r="D32" s="15" t="s">
        <v>31</v>
      </c>
      <c r="E32" s="27" t="s">
        <v>455</v>
      </c>
      <c r="F32" s="17"/>
      <c r="G32" s="17"/>
    </row>
    <row r="33" spans="1:7" x14ac:dyDescent="0.25">
      <c r="A33" s="281"/>
      <c r="B33" s="298"/>
      <c r="C33" s="293"/>
      <c r="D33" s="15" t="s">
        <v>32</v>
      </c>
      <c r="E33" s="27" t="s">
        <v>455</v>
      </c>
      <c r="F33" s="17"/>
      <c r="G33" s="17"/>
    </row>
    <row r="34" spans="1:7" x14ac:dyDescent="0.25">
      <c r="A34" s="281"/>
      <c r="B34" s="298"/>
      <c r="C34" s="293" t="s">
        <v>6</v>
      </c>
      <c r="D34" s="291" t="s">
        <v>2</v>
      </c>
      <c r="E34" s="292"/>
      <c r="F34" s="17"/>
      <c r="G34" s="17"/>
    </row>
    <row r="35" spans="1:7" x14ac:dyDescent="0.25">
      <c r="A35" s="281"/>
      <c r="B35" s="298"/>
      <c r="C35" s="293"/>
      <c r="D35" s="15" t="s">
        <v>19</v>
      </c>
      <c r="E35" s="64" t="s">
        <v>456</v>
      </c>
      <c r="F35" s="17"/>
      <c r="G35" s="17"/>
    </row>
    <row r="36" spans="1:7" x14ac:dyDescent="0.25">
      <c r="A36" s="281"/>
      <c r="B36" s="298"/>
      <c r="C36" s="293"/>
      <c r="D36" s="15" t="s">
        <v>20</v>
      </c>
      <c r="E36" s="64" t="s">
        <v>441</v>
      </c>
      <c r="F36" s="17"/>
      <c r="G36" s="17"/>
    </row>
    <row r="37" spans="1:7" x14ac:dyDescent="0.25">
      <c r="A37" s="281"/>
      <c r="B37" s="298"/>
      <c r="C37" s="293"/>
      <c r="D37" s="15" t="s">
        <v>436</v>
      </c>
      <c r="E37" s="15" t="s">
        <v>457</v>
      </c>
      <c r="F37" s="17"/>
      <c r="G37" s="17"/>
    </row>
    <row r="38" spans="1:7" x14ac:dyDescent="0.25">
      <c r="A38" s="281"/>
      <c r="B38" s="298"/>
      <c r="C38" s="293"/>
      <c r="D38" s="15" t="s">
        <v>438</v>
      </c>
      <c r="E38" s="64" t="s">
        <v>458</v>
      </c>
      <c r="F38" s="17"/>
      <c r="G38" s="17"/>
    </row>
    <row r="39" spans="1:7" x14ac:dyDescent="0.25">
      <c r="A39" s="281"/>
      <c r="B39" s="298"/>
      <c r="C39" s="293"/>
      <c r="D39" s="15" t="s">
        <v>440</v>
      </c>
      <c r="E39" s="64" t="s">
        <v>459</v>
      </c>
      <c r="F39" s="17"/>
      <c r="G39" s="17"/>
    </row>
    <row r="40" spans="1:7" x14ac:dyDescent="0.25">
      <c r="A40" s="281"/>
      <c r="B40" s="298"/>
      <c r="C40" s="293"/>
      <c r="D40" s="15" t="s">
        <v>442</v>
      </c>
      <c r="E40" s="64" t="s">
        <v>460</v>
      </c>
      <c r="F40" s="17"/>
      <c r="G40" s="17"/>
    </row>
    <row r="41" spans="1:7" x14ac:dyDescent="0.25">
      <c r="A41" s="281"/>
      <c r="B41" s="298"/>
      <c r="C41" s="293"/>
      <c r="D41" s="15" t="s">
        <v>444</v>
      </c>
      <c r="E41" s="19" t="s">
        <v>461</v>
      </c>
      <c r="F41" s="17"/>
      <c r="G41" s="17"/>
    </row>
    <row r="42" spans="1:7" x14ac:dyDescent="0.25">
      <c r="A42" s="281"/>
      <c r="B42" s="298"/>
      <c r="C42" s="293"/>
      <c r="D42" s="291" t="s">
        <v>3</v>
      </c>
      <c r="E42" s="292"/>
      <c r="F42" s="17"/>
      <c r="G42" s="17"/>
    </row>
    <row r="43" spans="1:7" x14ac:dyDescent="0.25">
      <c r="A43" s="281"/>
      <c r="B43" s="298"/>
      <c r="C43" s="293"/>
      <c r="D43" s="18" t="s">
        <v>26</v>
      </c>
      <c r="E43" s="526"/>
      <c r="F43" s="17"/>
      <c r="G43" s="17"/>
    </row>
    <row r="44" spans="1:7" x14ac:dyDescent="0.25">
      <c r="A44" s="281"/>
      <c r="B44" s="298"/>
      <c r="C44" s="293"/>
      <c r="D44" s="15" t="s">
        <v>27</v>
      </c>
      <c r="E44" s="27" t="s">
        <v>462</v>
      </c>
      <c r="F44" s="17"/>
      <c r="G44" s="17"/>
    </row>
    <row r="45" spans="1:7" x14ac:dyDescent="0.25">
      <c r="A45" s="281"/>
      <c r="B45" s="298"/>
      <c r="C45" s="293"/>
      <c r="D45" s="15" t="s">
        <v>28</v>
      </c>
      <c r="E45" s="27" t="s">
        <v>462</v>
      </c>
      <c r="F45" s="17"/>
      <c r="G45" s="17"/>
    </row>
    <row r="46" spans="1:7" x14ac:dyDescent="0.25">
      <c r="A46" s="281"/>
      <c r="B46" s="298"/>
      <c r="C46" s="293"/>
      <c r="D46" s="15" t="s">
        <v>29</v>
      </c>
      <c r="E46" s="27" t="s">
        <v>462</v>
      </c>
      <c r="F46" s="17"/>
      <c r="G46" s="17"/>
    </row>
    <row r="47" spans="1:7" ht="24.75" x14ac:dyDescent="0.25">
      <c r="A47" s="281"/>
      <c r="B47" s="298"/>
      <c r="C47" s="293"/>
      <c r="D47" s="15" t="s">
        <v>30</v>
      </c>
      <c r="E47" s="526" t="s">
        <v>454</v>
      </c>
      <c r="F47" s="17"/>
      <c r="G47" s="17"/>
    </row>
    <row r="48" spans="1:7" ht="24.75" x14ac:dyDescent="0.25">
      <c r="A48" s="281"/>
      <c r="B48" s="298"/>
      <c r="C48" s="293"/>
      <c r="D48" s="15" t="s">
        <v>31</v>
      </c>
      <c r="E48" s="526" t="s">
        <v>454</v>
      </c>
      <c r="F48" s="17"/>
      <c r="G48" s="17"/>
    </row>
    <row r="49" spans="1:7" x14ac:dyDescent="0.25">
      <c r="A49" s="281"/>
      <c r="B49" s="298"/>
      <c r="C49" s="293"/>
      <c r="D49" s="15" t="s">
        <v>32</v>
      </c>
      <c r="E49" s="64" t="s">
        <v>233</v>
      </c>
      <c r="F49" s="17"/>
      <c r="G49" s="17"/>
    </row>
    <row r="50" spans="1:7" x14ac:dyDescent="0.25">
      <c r="A50" s="281"/>
      <c r="B50" s="298"/>
      <c r="C50" s="293" t="s">
        <v>7</v>
      </c>
      <c r="D50" s="291" t="s">
        <v>2</v>
      </c>
      <c r="E50" s="292"/>
      <c r="F50" s="17"/>
      <c r="G50" s="17"/>
    </row>
    <row r="51" spans="1:7" x14ac:dyDescent="0.25">
      <c r="A51" s="281"/>
      <c r="B51" s="298"/>
      <c r="C51" s="293"/>
      <c r="D51" s="15" t="s">
        <v>19</v>
      </c>
      <c r="E51" s="64" t="s">
        <v>463</v>
      </c>
      <c r="F51" s="17"/>
      <c r="G51" s="17"/>
    </row>
    <row r="52" spans="1:7" x14ac:dyDescent="0.25">
      <c r="A52" s="281"/>
      <c r="B52" s="298"/>
      <c r="C52" s="293"/>
      <c r="D52" s="15" t="s">
        <v>20</v>
      </c>
      <c r="E52" s="64" t="s">
        <v>464</v>
      </c>
      <c r="F52" s="17"/>
      <c r="G52" s="17"/>
    </row>
    <row r="53" spans="1:7" x14ac:dyDescent="0.25">
      <c r="A53" s="281"/>
      <c r="B53" s="298"/>
      <c r="C53" s="293"/>
      <c r="D53" s="15" t="s">
        <v>436</v>
      </c>
      <c r="E53" s="15" t="s">
        <v>450</v>
      </c>
      <c r="F53" s="17"/>
      <c r="G53" s="17"/>
    </row>
    <row r="54" spans="1:7" x14ac:dyDescent="0.25">
      <c r="A54" s="281"/>
      <c r="B54" s="298"/>
      <c r="C54" s="293"/>
      <c r="D54" s="15" t="s">
        <v>438</v>
      </c>
      <c r="E54" s="64" t="s">
        <v>465</v>
      </c>
      <c r="F54" s="17"/>
      <c r="G54" s="17"/>
    </row>
    <row r="55" spans="1:7" x14ac:dyDescent="0.25">
      <c r="A55" s="281"/>
      <c r="B55" s="298"/>
      <c r="C55" s="293"/>
      <c r="D55" s="15" t="s">
        <v>440</v>
      </c>
      <c r="E55" s="64" t="s">
        <v>466</v>
      </c>
      <c r="F55" s="17"/>
      <c r="G55" s="17"/>
    </row>
    <row r="56" spans="1:7" x14ac:dyDescent="0.25">
      <c r="A56" s="281"/>
      <c r="B56" s="298"/>
      <c r="C56" s="293"/>
      <c r="D56" s="15" t="s">
        <v>442</v>
      </c>
      <c r="E56" s="64" t="s">
        <v>467</v>
      </c>
      <c r="F56" s="17"/>
      <c r="G56" s="17"/>
    </row>
    <row r="57" spans="1:7" x14ac:dyDescent="0.25">
      <c r="A57" s="281"/>
      <c r="B57" s="298"/>
      <c r="C57" s="293"/>
      <c r="D57" s="15" t="s">
        <v>444</v>
      </c>
      <c r="E57" s="19" t="s">
        <v>468</v>
      </c>
      <c r="F57" s="17"/>
      <c r="G57" s="17"/>
    </row>
    <row r="58" spans="1:7" x14ac:dyDescent="0.25">
      <c r="A58" s="281"/>
      <c r="B58" s="298"/>
      <c r="C58" s="293"/>
      <c r="D58" s="291" t="s">
        <v>3</v>
      </c>
      <c r="E58" s="292"/>
      <c r="F58" s="17"/>
      <c r="G58" s="17"/>
    </row>
    <row r="59" spans="1:7" x14ac:dyDescent="0.25">
      <c r="A59" s="281"/>
      <c r="B59" s="298"/>
      <c r="C59" s="293"/>
      <c r="D59" s="18" t="s">
        <v>26</v>
      </c>
      <c r="E59" s="283"/>
      <c r="F59" s="17"/>
      <c r="G59" s="17"/>
    </row>
    <row r="60" spans="1:7" ht="24.75" x14ac:dyDescent="0.25">
      <c r="A60" s="281"/>
      <c r="B60" s="298"/>
      <c r="C60" s="293"/>
      <c r="D60" s="15" t="s">
        <v>27</v>
      </c>
      <c r="E60" s="68" t="s">
        <v>453</v>
      </c>
      <c r="F60" s="17"/>
      <c r="G60" s="17"/>
    </row>
    <row r="61" spans="1:7" ht="24.75" x14ac:dyDescent="0.25">
      <c r="A61" s="281"/>
      <c r="B61" s="298"/>
      <c r="C61" s="293"/>
      <c r="D61" s="15" t="s">
        <v>28</v>
      </c>
      <c r="E61" s="68" t="s">
        <v>453</v>
      </c>
      <c r="F61" s="17"/>
      <c r="G61" s="17"/>
    </row>
    <row r="62" spans="1:7" ht="24.75" x14ac:dyDescent="0.25">
      <c r="A62" s="281"/>
      <c r="B62" s="298"/>
      <c r="C62" s="293"/>
      <c r="D62" s="15" t="s">
        <v>29</v>
      </c>
      <c r="E62" s="526" t="s">
        <v>454</v>
      </c>
      <c r="F62" s="17"/>
      <c r="G62" s="17"/>
    </row>
    <row r="63" spans="1:7" ht="24.75" x14ac:dyDescent="0.25">
      <c r="A63" s="281"/>
      <c r="B63" s="298"/>
      <c r="C63" s="293"/>
      <c r="D63" s="15" t="s">
        <v>30</v>
      </c>
      <c r="E63" s="526" t="s">
        <v>454</v>
      </c>
      <c r="F63" s="17"/>
      <c r="G63" s="17"/>
    </row>
    <row r="64" spans="1:7" x14ac:dyDescent="0.25">
      <c r="A64" s="281"/>
      <c r="B64" s="298"/>
      <c r="C64" s="293"/>
      <c r="D64" s="15" t="s">
        <v>31</v>
      </c>
      <c r="E64" s="27" t="s">
        <v>455</v>
      </c>
      <c r="F64" s="17"/>
      <c r="G64" s="17"/>
    </row>
    <row r="65" spans="1:7" x14ac:dyDescent="0.25">
      <c r="A65" s="281"/>
      <c r="B65" s="298"/>
      <c r="C65" s="293"/>
      <c r="D65" s="15" t="s">
        <v>32</v>
      </c>
      <c r="E65" s="27" t="s">
        <v>455</v>
      </c>
      <c r="F65" s="17"/>
      <c r="G65" s="17"/>
    </row>
    <row r="66" spans="1:7" x14ac:dyDescent="0.25">
      <c r="A66" s="281"/>
      <c r="B66" s="298"/>
      <c r="C66" s="293" t="s">
        <v>8</v>
      </c>
      <c r="D66" s="291" t="s">
        <v>2</v>
      </c>
      <c r="E66" s="292"/>
      <c r="F66" s="17"/>
      <c r="G66" s="17"/>
    </row>
    <row r="67" spans="1:7" x14ac:dyDescent="0.25">
      <c r="A67" s="281"/>
      <c r="B67" s="298"/>
      <c r="C67" s="293"/>
      <c r="D67" s="15" t="s">
        <v>19</v>
      </c>
      <c r="E67" s="64" t="s">
        <v>443</v>
      </c>
      <c r="F67" s="17"/>
      <c r="G67" s="17"/>
    </row>
    <row r="68" spans="1:7" x14ac:dyDescent="0.25">
      <c r="A68" s="281"/>
      <c r="B68" s="298"/>
      <c r="C68" s="293"/>
      <c r="D68" s="15" t="s">
        <v>20</v>
      </c>
      <c r="E68" s="64" t="s">
        <v>437</v>
      </c>
      <c r="F68" s="17"/>
      <c r="G68" s="17"/>
    </row>
    <row r="69" spans="1:7" x14ac:dyDescent="0.25">
      <c r="A69" s="281"/>
      <c r="B69" s="298"/>
      <c r="C69" s="293"/>
      <c r="D69" s="15" t="s">
        <v>436</v>
      </c>
      <c r="E69" s="15" t="s">
        <v>439</v>
      </c>
      <c r="F69" s="17"/>
      <c r="G69" s="17"/>
    </row>
    <row r="70" spans="1:7" x14ac:dyDescent="0.25">
      <c r="A70" s="281"/>
      <c r="B70" s="298"/>
      <c r="C70" s="293"/>
      <c r="D70" s="15" t="s">
        <v>438</v>
      </c>
      <c r="E70" s="64" t="s">
        <v>445</v>
      </c>
      <c r="F70" s="17"/>
      <c r="G70" s="17"/>
    </row>
    <row r="71" spans="1:7" x14ac:dyDescent="0.25">
      <c r="A71" s="281"/>
      <c r="B71" s="298"/>
      <c r="C71" s="293"/>
      <c r="D71" s="15" t="s">
        <v>440</v>
      </c>
      <c r="E71" s="64" t="s">
        <v>469</v>
      </c>
      <c r="F71" s="17"/>
      <c r="G71" s="17"/>
    </row>
    <row r="72" spans="1:7" x14ac:dyDescent="0.25">
      <c r="A72" s="281"/>
      <c r="B72" s="298"/>
      <c r="C72" s="293"/>
      <c r="D72" s="15" t="s">
        <v>442</v>
      </c>
      <c r="E72" s="64" t="s">
        <v>457</v>
      </c>
      <c r="F72" s="17"/>
      <c r="G72" s="17"/>
    </row>
    <row r="73" spans="1:7" x14ac:dyDescent="0.25">
      <c r="A73" s="281"/>
      <c r="B73" s="298"/>
      <c r="C73" s="293"/>
      <c r="D73" s="15" t="s">
        <v>444</v>
      </c>
      <c r="E73" s="19" t="s">
        <v>441</v>
      </c>
      <c r="F73" s="17"/>
      <c r="G73" s="17"/>
    </row>
    <row r="74" spans="1:7" x14ac:dyDescent="0.25">
      <c r="A74" s="281"/>
      <c r="B74" s="298"/>
      <c r="C74" s="293"/>
      <c r="D74" s="291" t="s">
        <v>3</v>
      </c>
      <c r="E74" s="292"/>
      <c r="F74" s="17"/>
      <c r="G74" s="17"/>
    </row>
    <row r="75" spans="1:7" ht="24.75" x14ac:dyDescent="0.25">
      <c r="A75" s="281"/>
      <c r="B75" s="298"/>
      <c r="C75" s="293"/>
      <c r="D75" s="18" t="s">
        <v>26</v>
      </c>
      <c r="E75" s="526" t="s">
        <v>446</v>
      </c>
      <c r="F75" s="17"/>
      <c r="G75" s="17"/>
    </row>
    <row r="76" spans="1:7" x14ac:dyDescent="0.25">
      <c r="A76" s="281"/>
      <c r="B76" s="298"/>
      <c r="C76" s="293"/>
      <c r="D76" s="15" t="s">
        <v>27</v>
      </c>
      <c r="E76" s="27" t="s">
        <v>462</v>
      </c>
      <c r="F76" s="17"/>
      <c r="G76" s="17"/>
    </row>
    <row r="77" spans="1:7" x14ac:dyDescent="0.25">
      <c r="A77" s="281"/>
      <c r="B77" s="298"/>
      <c r="C77" s="293"/>
      <c r="D77" s="15" t="s">
        <v>28</v>
      </c>
      <c r="E77" s="27" t="s">
        <v>462</v>
      </c>
      <c r="F77" s="17"/>
      <c r="G77" s="17"/>
    </row>
    <row r="78" spans="1:7" x14ac:dyDescent="0.25">
      <c r="A78" s="281"/>
      <c r="B78" s="298"/>
      <c r="C78" s="293"/>
      <c r="D78" s="15" t="s">
        <v>29</v>
      </c>
      <c r="E78" s="27" t="s">
        <v>462</v>
      </c>
      <c r="F78" s="17"/>
      <c r="G78" s="17"/>
    </row>
    <row r="79" spans="1:7" ht="24.75" x14ac:dyDescent="0.25">
      <c r="A79" s="281"/>
      <c r="B79" s="298"/>
      <c r="C79" s="293"/>
      <c r="D79" s="15" t="s">
        <v>30</v>
      </c>
      <c r="E79" s="526" t="s">
        <v>454</v>
      </c>
      <c r="F79" s="17"/>
      <c r="G79" s="17"/>
    </row>
    <row r="80" spans="1:7" ht="24.75" x14ac:dyDescent="0.25">
      <c r="A80" s="281"/>
      <c r="B80" s="298"/>
      <c r="C80" s="293"/>
      <c r="D80" s="15" t="s">
        <v>31</v>
      </c>
      <c r="E80" s="526" t="s">
        <v>454</v>
      </c>
      <c r="F80" s="17"/>
      <c r="G80" s="17"/>
    </row>
    <row r="81" spans="1:7" x14ac:dyDescent="0.25">
      <c r="A81" s="281"/>
      <c r="B81" s="298"/>
      <c r="C81" s="293"/>
      <c r="D81" s="15" t="s">
        <v>32</v>
      </c>
      <c r="E81" s="64" t="s">
        <v>233</v>
      </c>
      <c r="F81" s="17"/>
      <c r="G81" s="17"/>
    </row>
    <row r="82" spans="1:7" x14ac:dyDescent="0.25">
      <c r="A82" s="281"/>
      <c r="B82" s="298"/>
      <c r="C82" s="293" t="s">
        <v>9</v>
      </c>
      <c r="D82" s="291" t="s">
        <v>2</v>
      </c>
      <c r="E82" s="292"/>
      <c r="F82" s="17"/>
      <c r="G82" s="17"/>
    </row>
    <row r="83" spans="1:7" x14ac:dyDescent="0.25">
      <c r="A83" s="281"/>
      <c r="B83" s="298"/>
      <c r="C83" s="293"/>
      <c r="D83" s="15" t="s">
        <v>19</v>
      </c>
      <c r="E83" s="64" t="s">
        <v>470</v>
      </c>
      <c r="F83" s="17"/>
      <c r="G83" s="17"/>
    </row>
    <row r="84" spans="1:7" x14ac:dyDescent="0.25">
      <c r="A84" s="281"/>
      <c r="B84" s="298"/>
      <c r="C84" s="293"/>
      <c r="D84" s="15" t="s">
        <v>20</v>
      </c>
      <c r="E84" s="64" t="s">
        <v>471</v>
      </c>
      <c r="F84" s="17"/>
      <c r="G84" s="17"/>
    </row>
    <row r="85" spans="1:7" x14ac:dyDescent="0.25">
      <c r="A85" s="281"/>
      <c r="B85" s="298"/>
      <c r="C85" s="293"/>
      <c r="D85" s="15" t="s">
        <v>436</v>
      </c>
      <c r="E85" s="15" t="s">
        <v>451</v>
      </c>
      <c r="F85" s="17"/>
      <c r="G85" s="17"/>
    </row>
    <row r="86" spans="1:7" x14ac:dyDescent="0.25">
      <c r="A86" s="281"/>
      <c r="B86" s="298"/>
      <c r="C86" s="293"/>
      <c r="D86" s="15" t="s">
        <v>438</v>
      </c>
      <c r="E86" s="64" t="s">
        <v>472</v>
      </c>
      <c r="F86" s="17"/>
      <c r="G86" s="17"/>
    </row>
    <row r="87" spans="1:7" x14ac:dyDescent="0.25">
      <c r="A87" s="281"/>
      <c r="B87" s="298"/>
      <c r="C87" s="293"/>
      <c r="D87" s="15" t="s">
        <v>440</v>
      </c>
      <c r="E87" s="64" t="s">
        <v>473</v>
      </c>
      <c r="F87" s="17"/>
      <c r="G87" s="17"/>
    </row>
    <row r="88" spans="1:7" x14ac:dyDescent="0.25">
      <c r="A88" s="281"/>
      <c r="B88" s="298"/>
      <c r="C88" s="293"/>
      <c r="D88" s="15" t="s">
        <v>442</v>
      </c>
      <c r="E88" s="64" t="s">
        <v>434</v>
      </c>
      <c r="F88" s="17"/>
      <c r="G88" s="17"/>
    </row>
    <row r="89" spans="1:7" x14ac:dyDescent="0.25">
      <c r="A89" s="281"/>
      <c r="B89" s="298"/>
      <c r="C89" s="293"/>
      <c r="D89" s="15" t="s">
        <v>444</v>
      </c>
      <c r="E89" s="19" t="s">
        <v>474</v>
      </c>
      <c r="F89" s="17"/>
      <c r="G89" s="17"/>
    </row>
    <row r="90" spans="1:7" x14ac:dyDescent="0.25">
      <c r="A90" s="281"/>
      <c r="B90" s="298"/>
      <c r="C90" s="293"/>
      <c r="D90" s="291" t="s">
        <v>3</v>
      </c>
      <c r="E90" s="292"/>
      <c r="F90" s="17"/>
      <c r="G90" s="17"/>
    </row>
    <row r="91" spans="1:7" ht="24.75" x14ac:dyDescent="0.25">
      <c r="A91" s="281"/>
      <c r="B91" s="298"/>
      <c r="C91" s="293"/>
      <c r="D91" s="18" t="s">
        <v>26</v>
      </c>
      <c r="E91" s="68" t="s">
        <v>453</v>
      </c>
      <c r="F91" s="17"/>
      <c r="G91" s="17"/>
    </row>
    <row r="92" spans="1:7" ht="24.75" x14ac:dyDescent="0.25">
      <c r="A92" s="281"/>
      <c r="B92" s="298"/>
      <c r="C92" s="293"/>
      <c r="D92" s="15" t="s">
        <v>27</v>
      </c>
      <c r="E92" s="68" t="s">
        <v>453</v>
      </c>
      <c r="F92" s="17"/>
      <c r="G92" s="17"/>
    </row>
    <row r="93" spans="1:7" ht="24.75" x14ac:dyDescent="0.25">
      <c r="A93" s="281"/>
      <c r="B93" s="298"/>
      <c r="C93" s="293"/>
      <c r="D93" s="15" t="s">
        <v>28</v>
      </c>
      <c r="E93" s="526" t="s">
        <v>446</v>
      </c>
      <c r="F93" s="17"/>
      <c r="G93" s="17"/>
    </row>
    <row r="94" spans="1:7" ht="24.75" x14ac:dyDescent="0.25">
      <c r="A94" s="281"/>
      <c r="B94" s="298"/>
      <c r="C94" s="293"/>
      <c r="D94" s="15" t="s">
        <v>29</v>
      </c>
      <c r="E94" s="526" t="s">
        <v>446</v>
      </c>
      <c r="F94" s="17"/>
      <c r="G94" s="17"/>
    </row>
    <row r="95" spans="1:7" ht="24.75" x14ac:dyDescent="0.25">
      <c r="A95" s="281"/>
      <c r="B95" s="298"/>
      <c r="C95" s="293"/>
      <c r="D95" s="15" t="s">
        <v>30</v>
      </c>
      <c r="E95" s="526" t="s">
        <v>446</v>
      </c>
      <c r="F95" s="17"/>
      <c r="G95" s="17"/>
    </row>
    <row r="96" spans="1:7" x14ac:dyDescent="0.25">
      <c r="A96" s="281"/>
      <c r="B96" s="298"/>
      <c r="C96" s="293"/>
      <c r="D96" s="15" t="s">
        <v>31</v>
      </c>
      <c r="E96" s="27" t="s">
        <v>455</v>
      </c>
      <c r="F96" s="17"/>
      <c r="G96" s="17"/>
    </row>
    <row r="97" spans="1:7" x14ac:dyDescent="0.25">
      <c r="A97" s="281"/>
      <c r="B97" s="298"/>
      <c r="C97" s="293"/>
      <c r="D97" s="15" t="s">
        <v>32</v>
      </c>
      <c r="E97" s="27" t="s">
        <v>455</v>
      </c>
      <c r="F97" s="17"/>
      <c r="G97" s="17"/>
    </row>
    <row r="98" spans="1:7" x14ac:dyDescent="0.25">
      <c r="A98" s="281"/>
      <c r="B98" s="297" t="s">
        <v>16</v>
      </c>
      <c r="C98" s="302" t="s">
        <v>1</v>
      </c>
      <c r="D98" s="291" t="s">
        <v>2</v>
      </c>
      <c r="E98" s="292"/>
      <c r="F98" s="17"/>
      <c r="G98" s="17"/>
    </row>
    <row r="99" spans="1:7" x14ac:dyDescent="0.25">
      <c r="A99" s="281"/>
      <c r="B99" s="298"/>
      <c r="C99" s="303"/>
      <c r="D99" s="15" t="s">
        <v>19</v>
      </c>
      <c r="E99" s="64" t="s">
        <v>434</v>
      </c>
      <c r="F99" s="17"/>
      <c r="G99" s="17"/>
    </row>
    <row r="100" spans="1:7" x14ac:dyDescent="0.25">
      <c r="A100" s="281"/>
      <c r="B100" s="298"/>
      <c r="C100" s="303"/>
      <c r="D100" s="15" t="s">
        <v>20</v>
      </c>
      <c r="E100" s="64" t="s">
        <v>435</v>
      </c>
      <c r="F100" s="17"/>
      <c r="G100" s="17"/>
    </row>
    <row r="101" spans="1:7" x14ac:dyDescent="0.25">
      <c r="A101" s="281"/>
      <c r="B101" s="298"/>
      <c r="C101" s="303"/>
      <c r="D101" s="15" t="s">
        <v>436</v>
      </c>
      <c r="E101" s="15" t="s">
        <v>437</v>
      </c>
      <c r="F101" s="17"/>
      <c r="G101" s="17"/>
    </row>
    <row r="102" spans="1:7" x14ac:dyDescent="0.25">
      <c r="A102" s="281"/>
      <c r="B102" s="298"/>
      <c r="C102" s="303"/>
      <c r="D102" s="15" t="s">
        <v>438</v>
      </c>
      <c r="E102" s="64" t="s">
        <v>439</v>
      </c>
      <c r="F102" s="17"/>
      <c r="G102" s="17"/>
    </row>
    <row r="103" spans="1:7" x14ac:dyDescent="0.25">
      <c r="A103" s="281"/>
      <c r="B103" s="298"/>
      <c r="C103" s="303"/>
      <c r="D103" s="15" t="s">
        <v>440</v>
      </c>
      <c r="E103" s="12"/>
      <c r="F103" s="17"/>
      <c r="G103" s="17"/>
    </row>
    <row r="104" spans="1:7" x14ac:dyDescent="0.25">
      <c r="A104" s="281"/>
      <c r="B104" s="298"/>
      <c r="C104" s="303"/>
      <c r="D104" s="15" t="s">
        <v>442</v>
      </c>
      <c r="E104" s="27" t="s">
        <v>475</v>
      </c>
      <c r="F104" s="17"/>
      <c r="G104" s="17"/>
    </row>
    <row r="105" spans="1:7" x14ac:dyDescent="0.25">
      <c r="A105" s="281"/>
      <c r="B105" s="298"/>
      <c r="C105" s="303"/>
      <c r="D105" s="15" t="s">
        <v>444</v>
      </c>
      <c r="E105" s="27" t="s">
        <v>475</v>
      </c>
      <c r="F105" s="17"/>
      <c r="G105" s="17"/>
    </row>
    <row r="106" spans="1:7" x14ac:dyDescent="0.25">
      <c r="A106" s="281"/>
      <c r="B106" s="298"/>
      <c r="C106" s="303"/>
      <c r="D106" s="291" t="s">
        <v>3</v>
      </c>
      <c r="E106" s="292"/>
      <c r="F106" s="17"/>
      <c r="G106" s="17"/>
    </row>
    <row r="107" spans="1:7" x14ac:dyDescent="0.25">
      <c r="A107" s="281"/>
      <c r="B107" s="298"/>
      <c r="C107" s="303"/>
      <c r="D107" s="18" t="s">
        <v>26</v>
      </c>
      <c r="E107" s="526" t="s">
        <v>447</v>
      </c>
      <c r="F107" s="17"/>
      <c r="G107" s="17"/>
    </row>
    <row r="108" spans="1:7" x14ac:dyDescent="0.25">
      <c r="A108" s="281"/>
      <c r="B108" s="298"/>
      <c r="C108" s="303"/>
      <c r="D108" s="15" t="s">
        <v>27</v>
      </c>
      <c r="E108" s="526" t="s">
        <v>447</v>
      </c>
      <c r="F108" s="17"/>
      <c r="G108" s="17"/>
    </row>
    <row r="109" spans="1:7" ht="24.75" x14ac:dyDescent="0.25">
      <c r="A109" s="281"/>
      <c r="B109" s="298"/>
      <c r="C109" s="303"/>
      <c r="D109" s="15" t="s">
        <v>28</v>
      </c>
      <c r="E109" s="526" t="s">
        <v>446</v>
      </c>
      <c r="F109" s="17"/>
      <c r="G109" s="17"/>
    </row>
    <row r="110" spans="1:7" ht="24.75" x14ac:dyDescent="0.25">
      <c r="A110" s="281"/>
      <c r="B110" s="298"/>
      <c r="C110" s="303"/>
      <c r="D110" s="15" t="s">
        <v>29</v>
      </c>
      <c r="E110" s="526" t="s">
        <v>446</v>
      </c>
      <c r="F110" s="17"/>
      <c r="G110" s="17"/>
    </row>
    <row r="111" spans="1:7" ht="24.75" x14ac:dyDescent="0.25">
      <c r="A111" s="281"/>
      <c r="B111" s="298"/>
      <c r="C111" s="303"/>
      <c r="D111" s="15" t="s">
        <v>30</v>
      </c>
      <c r="E111" s="526" t="s">
        <v>446</v>
      </c>
      <c r="F111" s="17"/>
      <c r="G111" s="21"/>
    </row>
    <row r="112" spans="1:7" x14ac:dyDescent="0.25">
      <c r="A112" s="281"/>
      <c r="B112" s="298"/>
      <c r="C112" s="303"/>
      <c r="D112" s="15" t="s">
        <v>31</v>
      </c>
      <c r="E112" s="27" t="s">
        <v>476</v>
      </c>
      <c r="F112" s="17"/>
      <c r="G112" s="21"/>
    </row>
    <row r="113" spans="1:7" x14ac:dyDescent="0.25">
      <c r="A113" s="281"/>
      <c r="B113" s="298"/>
      <c r="C113" s="304"/>
      <c r="D113" s="15" t="s">
        <v>32</v>
      </c>
      <c r="E113" s="27" t="s">
        <v>476</v>
      </c>
      <c r="F113" s="17"/>
      <c r="G113" s="21"/>
    </row>
    <row r="114" spans="1:7" x14ac:dyDescent="0.25">
      <c r="A114" s="281"/>
      <c r="B114" s="298"/>
      <c r="C114" s="302" t="s">
        <v>5</v>
      </c>
      <c r="D114" s="291" t="s">
        <v>2</v>
      </c>
      <c r="E114" s="292"/>
      <c r="F114" s="17"/>
      <c r="G114" s="17"/>
    </row>
    <row r="115" spans="1:7" x14ac:dyDescent="0.25">
      <c r="A115" s="281"/>
      <c r="B115" s="298"/>
      <c r="C115" s="303"/>
      <c r="D115" s="15" t="s">
        <v>19</v>
      </c>
      <c r="E115" s="64" t="s">
        <v>448</v>
      </c>
      <c r="F115" s="17"/>
      <c r="G115" s="17"/>
    </row>
    <row r="116" spans="1:7" x14ac:dyDescent="0.25">
      <c r="A116" s="281"/>
      <c r="B116" s="298"/>
      <c r="C116" s="303"/>
      <c r="D116" s="15" t="s">
        <v>20</v>
      </c>
      <c r="E116" s="64" t="s">
        <v>449</v>
      </c>
      <c r="F116" s="17"/>
      <c r="G116" s="17"/>
    </row>
    <row r="117" spans="1:7" x14ac:dyDescent="0.25">
      <c r="A117" s="281"/>
      <c r="B117" s="298"/>
      <c r="C117" s="303"/>
      <c r="D117" s="15" t="s">
        <v>436</v>
      </c>
      <c r="E117" s="15" t="s">
        <v>450</v>
      </c>
      <c r="F117" s="17"/>
      <c r="G117" s="17"/>
    </row>
    <row r="118" spans="1:7" x14ac:dyDescent="0.25">
      <c r="A118" s="281"/>
      <c r="B118" s="298"/>
      <c r="C118" s="303"/>
      <c r="D118" s="15" t="s">
        <v>438</v>
      </c>
      <c r="E118" s="64" t="s">
        <v>451</v>
      </c>
      <c r="F118" s="17"/>
      <c r="G118" s="17"/>
    </row>
    <row r="119" spans="1:7" x14ac:dyDescent="0.25">
      <c r="A119" s="281"/>
      <c r="B119" s="298"/>
      <c r="C119" s="303"/>
      <c r="D119" s="15" t="s">
        <v>440</v>
      </c>
      <c r="E119" s="9"/>
      <c r="F119" s="17"/>
      <c r="G119" s="17"/>
    </row>
    <row r="120" spans="1:7" x14ac:dyDescent="0.25">
      <c r="A120" s="281"/>
      <c r="B120" s="298"/>
      <c r="C120" s="303"/>
      <c r="D120" s="15" t="s">
        <v>442</v>
      </c>
      <c r="E120" s="27" t="s">
        <v>475</v>
      </c>
      <c r="F120" s="17"/>
      <c r="G120" s="17"/>
    </row>
    <row r="121" spans="1:7" x14ac:dyDescent="0.25">
      <c r="A121" s="281"/>
      <c r="B121" s="298"/>
      <c r="C121" s="303"/>
      <c r="D121" s="15" t="s">
        <v>444</v>
      </c>
      <c r="E121" s="27" t="s">
        <v>475</v>
      </c>
      <c r="F121" s="17"/>
      <c r="G121" s="17"/>
    </row>
    <row r="122" spans="1:7" x14ac:dyDescent="0.25">
      <c r="A122" s="281"/>
      <c r="B122" s="298"/>
      <c r="C122" s="303"/>
      <c r="D122" s="291" t="s">
        <v>3</v>
      </c>
      <c r="E122" s="292"/>
      <c r="F122" s="17"/>
      <c r="G122" s="17"/>
    </row>
    <row r="123" spans="1:7" x14ac:dyDescent="0.25">
      <c r="A123" s="281"/>
      <c r="B123" s="298"/>
      <c r="C123" s="303"/>
      <c r="D123" s="18" t="s">
        <v>26</v>
      </c>
      <c r="E123" s="526" t="s">
        <v>447</v>
      </c>
      <c r="F123" s="17"/>
      <c r="G123" s="17"/>
    </row>
    <row r="124" spans="1:7" x14ac:dyDescent="0.25">
      <c r="A124" s="281"/>
      <c r="B124" s="298"/>
      <c r="C124" s="303"/>
      <c r="D124" s="15" t="s">
        <v>27</v>
      </c>
      <c r="E124" s="526" t="s">
        <v>447</v>
      </c>
      <c r="F124" s="17"/>
      <c r="G124" s="17"/>
    </row>
    <row r="125" spans="1:7" ht="24.75" x14ac:dyDescent="0.25">
      <c r="A125" s="281"/>
      <c r="B125" s="298"/>
      <c r="C125" s="303"/>
      <c r="D125" s="15" t="s">
        <v>28</v>
      </c>
      <c r="E125" s="526" t="s">
        <v>446</v>
      </c>
      <c r="F125" s="17"/>
      <c r="G125" s="17"/>
    </row>
    <row r="126" spans="1:7" ht="24.75" x14ac:dyDescent="0.25">
      <c r="A126" s="281"/>
      <c r="B126" s="298"/>
      <c r="C126" s="303"/>
      <c r="D126" s="15" t="s">
        <v>29</v>
      </c>
      <c r="E126" s="526" t="s">
        <v>446</v>
      </c>
      <c r="F126" s="17"/>
      <c r="G126" s="17"/>
    </row>
    <row r="127" spans="1:7" ht="24.75" x14ac:dyDescent="0.25">
      <c r="A127" s="281"/>
      <c r="B127" s="298"/>
      <c r="C127" s="303"/>
      <c r="D127" s="15" t="s">
        <v>30</v>
      </c>
      <c r="E127" s="526" t="s">
        <v>446</v>
      </c>
      <c r="F127" s="17"/>
      <c r="G127" s="21"/>
    </row>
    <row r="128" spans="1:7" x14ac:dyDescent="0.25">
      <c r="A128" s="281"/>
      <c r="B128" s="298"/>
      <c r="C128" s="303"/>
      <c r="D128" s="15" t="s">
        <v>31</v>
      </c>
      <c r="E128" s="27" t="s">
        <v>476</v>
      </c>
      <c r="F128" s="17"/>
      <c r="G128" s="21"/>
    </row>
    <row r="129" spans="1:7" x14ac:dyDescent="0.25">
      <c r="A129" s="281"/>
      <c r="B129" s="298"/>
      <c r="C129" s="304"/>
      <c r="D129" s="15" t="s">
        <v>32</v>
      </c>
      <c r="E129" s="27" t="s">
        <v>476</v>
      </c>
      <c r="F129" s="17"/>
      <c r="G129" s="21"/>
    </row>
    <row r="130" spans="1:7" x14ac:dyDescent="0.25">
      <c r="A130" s="281"/>
      <c r="B130" s="298"/>
      <c r="C130" s="302" t="s">
        <v>6</v>
      </c>
      <c r="D130" s="291" t="s">
        <v>2</v>
      </c>
      <c r="E130" s="292"/>
      <c r="F130" s="17"/>
      <c r="G130" s="17"/>
    </row>
    <row r="131" spans="1:7" x14ac:dyDescent="0.25">
      <c r="A131" s="281"/>
      <c r="B131" s="298"/>
      <c r="C131" s="303"/>
      <c r="D131" s="15" t="s">
        <v>19</v>
      </c>
      <c r="E131" s="64" t="s">
        <v>456</v>
      </c>
      <c r="F131" s="17"/>
      <c r="G131" s="17"/>
    </row>
    <row r="132" spans="1:7" x14ac:dyDescent="0.25">
      <c r="A132" s="281"/>
      <c r="B132" s="298"/>
      <c r="C132" s="303"/>
      <c r="D132" s="15" t="s">
        <v>20</v>
      </c>
      <c r="E132" s="64" t="s">
        <v>441</v>
      </c>
      <c r="F132" s="17"/>
      <c r="G132" s="17"/>
    </row>
    <row r="133" spans="1:7" x14ac:dyDescent="0.25">
      <c r="A133" s="281"/>
      <c r="B133" s="298"/>
      <c r="C133" s="303"/>
      <c r="D133" s="15" t="s">
        <v>436</v>
      </c>
      <c r="E133" s="15" t="s">
        <v>457</v>
      </c>
      <c r="F133" s="17"/>
      <c r="G133" s="17"/>
    </row>
    <row r="134" spans="1:7" x14ac:dyDescent="0.25">
      <c r="A134" s="281"/>
      <c r="B134" s="298"/>
      <c r="C134" s="303"/>
      <c r="D134" s="15" t="s">
        <v>438</v>
      </c>
      <c r="E134" s="64" t="s">
        <v>458</v>
      </c>
      <c r="F134" s="17"/>
      <c r="G134" s="17"/>
    </row>
    <row r="135" spans="1:7" x14ac:dyDescent="0.25">
      <c r="A135" s="281"/>
      <c r="B135" s="298"/>
      <c r="C135" s="303"/>
      <c r="D135" s="15" t="s">
        <v>440</v>
      </c>
      <c r="E135" s="12"/>
      <c r="F135" s="17"/>
      <c r="G135" s="17"/>
    </row>
    <row r="136" spans="1:7" x14ac:dyDescent="0.25">
      <c r="A136" s="281"/>
      <c r="B136" s="298"/>
      <c r="C136" s="303"/>
      <c r="D136" s="15" t="s">
        <v>442</v>
      </c>
      <c r="E136" s="27" t="s">
        <v>475</v>
      </c>
      <c r="F136" s="17"/>
      <c r="G136" s="17"/>
    </row>
    <row r="137" spans="1:7" x14ac:dyDescent="0.25">
      <c r="A137" s="281"/>
      <c r="B137" s="298"/>
      <c r="C137" s="303"/>
      <c r="D137" s="15" t="s">
        <v>444</v>
      </c>
      <c r="E137" s="27" t="s">
        <v>475</v>
      </c>
      <c r="F137" s="17"/>
      <c r="G137" s="17"/>
    </row>
    <row r="138" spans="1:7" x14ac:dyDescent="0.25">
      <c r="A138" s="281"/>
      <c r="B138" s="298"/>
      <c r="C138" s="303"/>
      <c r="D138" s="291" t="s">
        <v>3</v>
      </c>
      <c r="E138" s="292"/>
      <c r="F138" s="17"/>
      <c r="G138" s="17"/>
    </row>
    <row r="139" spans="1:7" x14ac:dyDescent="0.25">
      <c r="A139" s="281"/>
      <c r="B139" s="298"/>
      <c r="C139" s="303"/>
      <c r="D139" s="18" t="s">
        <v>26</v>
      </c>
      <c r="E139" s="526" t="s">
        <v>447</v>
      </c>
      <c r="F139" s="17"/>
      <c r="G139" s="17"/>
    </row>
    <row r="140" spans="1:7" ht="24.75" x14ac:dyDescent="0.25">
      <c r="A140" s="281"/>
      <c r="B140" s="298"/>
      <c r="C140" s="303"/>
      <c r="D140" s="15" t="s">
        <v>27</v>
      </c>
      <c r="E140" s="526" t="s">
        <v>454</v>
      </c>
      <c r="F140" s="17"/>
      <c r="G140" s="17"/>
    </row>
    <row r="141" spans="1:7" ht="24.75" x14ac:dyDescent="0.25">
      <c r="A141" s="281"/>
      <c r="B141" s="298"/>
      <c r="C141" s="303"/>
      <c r="D141" s="15" t="s">
        <v>28</v>
      </c>
      <c r="E141" s="526" t="s">
        <v>454</v>
      </c>
      <c r="F141" s="17"/>
      <c r="G141" s="17"/>
    </row>
    <row r="142" spans="1:7" ht="24.75" x14ac:dyDescent="0.25">
      <c r="A142" s="281"/>
      <c r="B142" s="298"/>
      <c r="C142" s="303"/>
      <c r="D142" s="15" t="s">
        <v>29</v>
      </c>
      <c r="E142" s="526" t="s">
        <v>446</v>
      </c>
      <c r="F142" s="17"/>
      <c r="G142" s="17"/>
    </row>
    <row r="143" spans="1:7" ht="24.75" x14ac:dyDescent="0.25">
      <c r="A143" s="281"/>
      <c r="B143" s="298"/>
      <c r="C143" s="303"/>
      <c r="D143" s="15" t="s">
        <v>30</v>
      </c>
      <c r="E143" s="526" t="s">
        <v>446</v>
      </c>
      <c r="F143" s="17"/>
      <c r="G143" s="21"/>
    </row>
    <row r="144" spans="1:7" x14ac:dyDescent="0.25">
      <c r="A144" s="281"/>
      <c r="B144" s="298"/>
      <c r="C144" s="303"/>
      <c r="D144" s="15" t="s">
        <v>31</v>
      </c>
      <c r="E144" s="27" t="s">
        <v>475</v>
      </c>
      <c r="F144" s="17"/>
      <c r="G144" s="21"/>
    </row>
    <row r="145" spans="1:7" x14ac:dyDescent="0.25">
      <c r="A145" s="281"/>
      <c r="B145" s="298"/>
      <c r="C145" s="304"/>
      <c r="D145" s="15" t="s">
        <v>32</v>
      </c>
      <c r="E145" s="27" t="s">
        <v>475</v>
      </c>
      <c r="F145" s="17"/>
      <c r="G145" s="21"/>
    </row>
    <row r="146" spans="1:7" x14ac:dyDescent="0.25">
      <c r="A146" s="281"/>
      <c r="B146" s="298"/>
      <c r="C146" s="302" t="s">
        <v>7</v>
      </c>
      <c r="D146" s="291" t="s">
        <v>2</v>
      </c>
      <c r="E146" s="292"/>
      <c r="F146" s="17"/>
      <c r="G146" s="17"/>
    </row>
    <row r="147" spans="1:7" x14ac:dyDescent="0.25">
      <c r="A147" s="281"/>
      <c r="B147" s="298"/>
      <c r="C147" s="303"/>
      <c r="D147" s="15" t="s">
        <v>19</v>
      </c>
      <c r="E147" s="64" t="s">
        <v>463</v>
      </c>
      <c r="F147" s="17"/>
      <c r="G147" s="17"/>
    </row>
    <row r="148" spans="1:7" x14ac:dyDescent="0.25">
      <c r="A148" s="281"/>
      <c r="B148" s="298"/>
      <c r="C148" s="303"/>
      <c r="D148" s="15" t="s">
        <v>20</v>
      </c>
      <c r="E148" s="64" t="s">
        <v>464</v>
      </c>
      <c r="F148" s="17"/>
      <c r="G148" s="17"/>
    </row>
    <row r="149" spans="1:7" x14ac:dyDescent="0.25">
      <c r="A149" s="281"/>
      <c r="B149" s="298"/>
      <c r="C149" s="303"/>
      <c r="D149" s="15" t="s">
        <v>436</v>
      </c>
      <c r="E149" s="15" t="s">
        <v>450</v>
      </c>
      <c r="F149" s="17"/>
      <c r="G149" s="17"/>
    </row>
    <row r="150" spans="1:7" x14ac:dyDescent="0.25">
      <c r="A150" s="281"/>
      <c r="B150" s="298"/>
      <c r="C150" s="303"/>
      <c r="D150" s="15" t="s">
        <v>438</v>
      </c>
      <c r="E150" s="64" t="s">
        <v>465</v>
      </c>
      <c r="F150" s="17"/>
      <c r="G150" s="17"/>
    </row>
    <row r="151" spans="1:7" x14ac:dyDescent="0.25">
      <c r="A151" s="281"/>
      <c r="B151" s="298"/>
      <c r="C151" s="303"/>
      <c r="D151" s="15" t="s">
        <v>440</v>
      </c>
      <c r="E151" s="12"/>
      <c r="F151" s="17"/>
      <c r="G151" s="17"/>
    </row>
    <row r="152" spans="1:7" x14ac:dyDescent="0.25">
      <c r="A152" s="281"/>
      <c r="B152" s="298"/>
      <c r="C152" s="303"/>
      <c r="D152" s="15" t="s">
        <v>442</v>
      </c>
      <c r="E152" s="27" t="s">
        <v>475</v>
      </c>
      <c r="F152" s="17"/>
      <c r="G152" s="17"/>
    </row>
    <row r="153" spans="1:7" x14ac:dyDescent="0.25">
      <c r="A153" s="281"/>
      <c r="B153" s="298"/>
      <c r="C153" s="303"/>
      <c r="D153" s="15" t="s">
        <v>444</v>
      </c>
      <c r="E153" s="27" t="s">
        <v>475</v>
      </c>
      <c r="F153" s="17"/>
      <c r="G153" s="17"/>
    </row>
    <row r="154" spans="1:7" x14ac:dyDescent="0.25">
      <c r="A154" s="281"/>
      <c r="B154" s="298"/>
      <c r="C154" s="303"/>
      <c r="D154" s="291" t="s">
        <v>3</v>
      </c>
      <c r="E154" s="292"/>
      <c r="F154" s="17"/>
      <c r="G154" s="17"/>
    </row>
    <row r="155" spans="1:7" x14ac:dyDescent="0.25">
      <c r="A155" s="281"/>
      <c r="B155" s="298"/>
      <c r="C155" s="303"/>
      <c r="D155" s="18" t="s">
        <v>26</v>
      </c>
      <c r="E155" s="526" t="s">
        <v>447</v>
      </c>
      <c r="F155" s="17"/>
      <c r="G155" s="17"/>
    </row>
    <row r="156" spans="1:7" ht="24.75" x14ac:dyDescent="0.25">
      <c r="A156" s="281"/>
      <c r="B156" s="298"/>
      <c r="C156" s="303"/>
      <c r="D156" s="15" t="s">
        <v>27</v>
      </c>
      <c r="E156" s="526" t="s">
        <v>454</v>
      </c>
      <c r="F156" s="17"/>
      <c r="G156" s="17"/>
    </row>
    <row r="157" spans="1:7" ht="24.75" x14ac:dyDescent="0.25">
      <c r="A157" s="281"/>
      <c r="B157" s="298"/>
      <c r="C157" s="303"/>
      <c r="D157" s="15" t="s">
        <v>28</v>
      </c>
      <c r="E157" s="526" t="s">
        <v>454</v>
      </c>
      <c r="F157" s="17"/>
      <c r="G157" s="17"/>
    </row>
    <row r="158" spans="1:7" ht="24.75" x14ac:dyDescent="0.25">
      <c r="A158" s="281"/>
      <c r="B158" s="298"/>
      <c r="C158" s="303"/>
      <c r="D158" s="15" t="s">
        <v>29</v>
      </c>
      <c r="E158" s="526" t="s">
        <v>446</v>
      </c>
      <c r="F158" s="17"/>
      <c r="G158" s="17"/>
    </row>
    <row r="159" spans="1:7" ht="24.75" x14ac:dyDescent="0.25">
      <c r="A159" s="281"/>
      <c r="B159" s="298"/>
      <c r="C159" s="303"/>
      <c r="D159" s="15" t="s">
        <v>30</v>
      </c>
      <c r="E159" s="526" t="s">
        <v>446</v>
      </c>
      <c r="F159" s="21"/>
      <c r="G159" s="21"/>
    </row>
    <row r="160" spans="1:7" x14ac:dyDescent="0.25">
      <c r="A160" s="281"/>
      <c r="B160" s="298"/>
      <c r="C160" s="303"/>
      <c r="D160" s="15" t="s">
        <v>31</v>
      </c>
      <c r="E160" s="27" t="s">
        <v>475</v>
      </c>
      <c r="F160" s="21"/>
      <c r="G160" s="21"/>
    </row>
    <row r="161" spans="1:7" x14ac:dyDescent="0.25">
      <c r="A161" s="281"/>
      <c r="B161" s="298"/>
      <c r="C161" s="304"/>
      <c r="D161" s="15" t="s">
        <v>32</v>
      </c>
      <c r="E161" s="27" t="s">
        <v>475</v>
      </c>
      <c r="F161" s="21"/>
      <c r="G161" s="21"/>
    </row>
    <row r="162" spans="1:7" x14ac:dyDescent="0.25">
      <c r="A162" s="281"/>
      <c r="B162" s="298"/>
      <c r="C162" s="302" t="s">
        <v>8</v>
      </c>
      <c r="D162" s="291" t="s">
        <v>2</v>
      </c>
      <c r="E162" s="292"/>
      <c r="F162" s="17"/>
      <c r="G162" s="17"/>
    </row>
    <row r="163" spans="1:7" x14ac:dyDescent="0.25">
      <c r="A163" s="281"/>
      <c r="B163" s="298"/>
      <c r="C163" s="303"/>
      <c r="D163" s="15" t="s">
        <v>19</v>
      </c>
      <c r="E163" s="64" t="s">
        <v>443</v>
      </c>
      <c r="F163" s="17"/>
      <c r="G163" s="17"/>
    </row>
    <row r="164" spans="1:7" x14ac:dyDescent="0.25">
      <c r="A164" s="281"/>
      <c r="B164" s="298"/>
      <c r="C164" s="303"/>
      <c r="D164" s="15" t="s">
        <v>20</v>
      </c>
      <c r="E164" s="64" t="s">
        <v>437</v>
      </c>
      <c r="F164" s="17"/>
      <c r="G164" s="17"/>
    </row>
    <row r="165" spans="1:7" x14ac:dyDescent="0.25">
      <c r="A165" s="281"/>
      <c r="B165" s="298"/>
      <c r="C165" s="303"/>
      <c r="D165" s="15" t="s">
        <v>436</v>
      </c>
      <c r="E165" s="15" t="s">
        <v>439</v>
      </c>
      <c r="F165" s="17"/>
      <c r="G165" s="17"/>
    </row>
    <row r="166" spans="1:7" x14ac:dyDescent="0.25">
      <c r="A166" s="281"/>
      <c r="B166" s="298"/>
      <c r="C166" s="303"/>
      <c r="D166" s="15" t="s">
        <v>438</v>
      </c>
      <c r="E166" s="64" t="s">
        <v>445</v>
      </c>
      <c r="F166" s="17"/>
      <c r="G166" s="17"/>
    </row>
    <row r="167" spans="1:7" x14ac:dyDescent="0.25">
      <c r="A167" s="281"/>
      <c r="B167" s="298"/>
      <c r="C167" s="303"/>
      <c r="D167" s="15" t="s">
        <v>440</v>
      </c>
      <c r="E167" s="12"/>
      <c r="F167" s="17"/>
      <c r="G167" s="17"/>
    </row>
    <row r="168" spans="1:7" x14ac:dyDescent="0.25">
      <c r="A168" s="281"/>
      <c r="B168" s="298"/>
      <c r="C168" s="303"/>
      <c r="D168" s="15" t="s">
        <v>442</v>
      </c>
      <c r="E168" s="27" t="s">
        <v>475</v>
      </c>
      <c r="F168" s="17"/>
      <c r="G168" s="17"/>
    </row>
    <row r="169" spans="1:7" x14ac:dyDescent="0.25">
      <c r="A169" s="281"/>
      <c r="B169" s="298"/>
      <c r="C169" s="303"/>
      <c r="D169" s="15" t="s">
        <v>444</v>
      </c>
      <c r="E169" s="27" t="s">
        <v>475</v>
      </c>
      <c r="F169" s="17"/>
      <c r="G169" s="17"/>
    </row>
    <row r="170" spans="1:7" x14ac:dyDescent="0.25">
      <c r="A170" s="281"/>
      <c r="B170" s="298"/>
      <c r="C170" s="303"/>
      <c r="D170" s="291" t="s">
        <v>3</v>
      </c>
      <c r="E170" s="292"/>
      <c r="F170" s="17"/>
      <c r="G170" s="17"/>
    </row>
    <row r="171" spans="1:7" x14ac:dyDescent="0.25">
      <c r="A171" s="281"/>
      <c r="B171" s="298"/>
      <c r="C171" s="303"/>
      <c r="D171" s="18" t="s">
        <v>26</v>
      </c>
      <c r="E171" s="526" t="s">
        <v>447</v>
      </c>
      <c r="F171" s="17"/>
      <c r="G171" s="17"/>
    </row>
    <row r="172" spans="1:7" ht="24.75" x14ac:dyDescent="0.25">
      <c r="A172" s="281"/>
      <c r="B172" s="298"/>
      <c r="C172" s="303"/>
      <c r="D172" s="15" t="s">
        <v>27</v>
      </c>
      <c r="E172" s="526" t="s">
        <v>454</v>
      </c>
      <c r="F172" s="17"/>
      <c r="G172" s="17"/>
    </row>
    <row r="173" spans="1:7" ht="24.75" x14ac:dyDescent="0.25">
      <c r="A173" s="281"/>
      <c r="B173" s="298"/>
      <c r="C173" s="303"/>
      <c r="D173" s="15" t="s">
        <v>28</v>
      </c>
      <c r="E173" s="526" t="s">
        <v>454</v>
      </c>
      <c r="F173" s="17"/>
      <c r="G173" s="17"/>
    </row>
    <row r="174" spans="1:7" ht="24.75" x14ac:dyDescent="0.25">
      <c r="A174" s="281"/>
      <c r="B174" s="298"/>
      <c r="C174" s="303"/>
      <c r="D174" s="15" t="s">
        <v>29</v>
      </c>
      <c r="E174" s="526" t="s">
        <v>446</v>
      </c>
      <c r="F174" s="17"/>
      <c r="G174" s="17"/>
    </row>
    <row r="175" spans="1:7" ht="24.75" x14ac:dyDescent="0.25">
      <c r="A175" s="281"/>
      <c r="B175" s="298"/>
      <c r="C175" s="303"/>
      <c r="D175" s="15" t="s">
        <v>30</v>
      </c>
      <c r="E175" s="526" t="s">
        <v>446</v>
      </c>
      <c r="F175" s="21"/>
      <c r="G175" s="21"/>
    </row>
    <row r="176" spans="1:7" x14ac:dyDescent="0.25">
      <c r="A176" s="281"/>
      <c r="B176" s="298"/>
      <c r="C176" s="303"/>
      <c r="D176" s="15" t="s">
        <v>31</v>
      </c>
      <c r="E176" s="27" t="s">
        <v>475</v>
      </c>
      <c r="F176" s="21"/>
      <c r="G176" s="21"/>
    </row>
    <row r="177" spans="1:7" x14ac:dyDescent="0.25">
      <c r="A177" s="281"/>
      <c r="B177" s="298"/>
      <c r="C177" s="304"/>
      <c r="D177" s="15" t="s">
        <v>32</v>
      </c>
      <c r="E177" s="27" t="s">
        <v>475</v>
      </c>
      <c r="F177" s="21"/>
      <c r="G177" s="21"/>
    </row>
    <row r="178" spans="1:7" x14ac:dyDescent="0.25">
      <c r="A178" s="281"/>
      <c r="B178" s="298"/>
      <c r="C178" s="302" t="s">
        <v>9</v>
      </c>
      <c r="D178" s="291" t="s">
        <v>2</v>
      </c>
      <c r="E178" s="292"/>
      <c r="F178" s="17"/>
      <c r="G178" s="17"/>
    </row>
    <row r="179" spans="1:7" x14ac:dyDescent="0.25">
      <c r="A179" s="281"/>
      <c r="B179" s="298"/>
      <c r="C179" s="303"/>
      <c r="D179" s="15" t="s">
        <v>19</v>
      </c>
      <c r="E179" s="64" t="s">
        <v>470</v>
      </c>
      <c r="F179" s="17"/>
      <c r="G179" s="17"/>
    </row>
    <row r="180" spans="1:7" x14ac:dyDescent="0.25">
      <c r="A180" s="281"/>
      <c r="B180" s="298"/>
      <c r="C180" s="303"/>
      <c r="D180" s="15" t="s">
        <v>20</v>
      </c>
      <c r="E180" s="64" t="s">
        <v>471</v>
      </c>
      <c r="F180" s="17"/>
      <c r="G180" s="17"/>
    </row>
    <row r="181" spans="1:7" x14ac:dyDescent="0.25">
      <c r="A181" s="281"/>
      <c r="B181" s="298"/>
      <c r="C181" s="303"/>
      <c r="D181" s="15" t="s">
        <v>436</v>
      </c>
      <c r="E181" s="15" t="s">
        <v>451</v>
      </c>
      <c r="F181" s="17"/>
      <c r="G181" s="17"/>
    </row>
    <row r="182" spans="1:7" x14ac:dyDescent="0.25">
      <c r="A182" s="281"/>
      <c r="B182" s="298"/>
      <c r="C182" s="303"/>
      <c r="D182" s="15" t="s">
        <v>438</v>
      </c>
      <c r="E182" s="64" t="s">
        <v>472</v>
      </c>
      <c r="F182" s="17"/>
      <c r="G182" s="17"/>
    </row>
    <row r="183" spans="1:7" x14ac:dyDescent="0.25">
      <c r="A183" s="281"/>
      <c r="B183" s="298"/>
      <c r="C183" s="303"/>
      <c r="D183" s="15" t="s">
        <v>440</v>
      </c>
      <c r="E183" s="12"/>
      <c r="F183" s="17"/>
      <c r="G183" s="17"/>
    </row>
    <row r="184" spans="1:7" x14ac:dyDescent="0.25">
      <c r="A184" s="281"/>
      <c r="B184" s="298"/>
      <c r="C184" s="303"/>
      <c r="D184" s="15" t="s">
        <v>442</v>
      </c>
      <c r="E184" s="27" t="s">
        <v>475</v>
      </c>
      <c r="F184" s="17"/>
      <c r="G184" s="17"/>
    </row>
    <row r="185" spans="1:7" x14ac:dyDescent="0.25">
      <c r="A185" s="281"/>
      <c r="B185" s="298"/>
      <c r="C185" s="303"/>
      <c r="D185" s="15" t="s">
        <v>444</v>
      </c>
      <c r="E185" s="27" t="s">
        <v>475</v>
      </c>
      <c r="F185" s="17"/>
      <c r="G185" s="17"/>
    </row>
    <row r="186" spans="1:7" x14ac:dyDescent="0.25">
      <c r="A186" s="281"/>
      <c r="B186" s="298"/>
      <c r="C186" s="303"/>
      <c r="D186" s="291" t="s">
        <v>3</v>
      </c>
      <c r="E186" s="292"/>
      <c r="F186" s="17"/>
      <c r="G186" s="17"/>
    </row>
    <row r="187" spans="1:7" x14ac:dyDescent="0.25">
      <c r="A187" s="281"/>
      <c r="B187" s="298"/>
      <c r="C187" s="303"/>
      <c r="D187" s="18" t="s">
        <v>26</v>
      </c>
      <c r="E187" s="526" t="s">
        <v>447</v>
      </c>
      <c r="F187" s="17"/>
      <c r="G187" s="17"/>
    </row>
    <row r="188" spans="1:7" x14ac:dyDescent="0.25">
      <c r="A188" s="281"/>
      <c r="B188" s="298"/>
      <c r="C188" s="303"/>
      <c r="D188" s="15" t="s">
        <v>27</v>
      </c>
      <c r="E188" s="526" t="s">
        <v>447</v>
      </c>
      <c r="F188" s="17"/>
      <c r="G188" s="17"/>
    </row>
    <row r="189" spans="1:7" ht="24.75" x14ac:dyDescent="0.25">
      <c r="A189" s="281"/>
      <c r="B189" s="298"/>
      <c r="C189" s="303"/>
      <c r="D189" s="15" t="s">
        <v>28</v>
      </c>
      <c r="E189" s="526" t="s">
        <v>446</v>
      </c>
      <c r="F189" s="17"/>
      <c r="G189" s="17"/>
    </row>
    <row r="190" spans="1:7" ht="24.75" x14ac:dyDescent="0.25">
      <c r="A190" s="281"/>
      <c r="B190" s="298"/>
      <c r="C190" s="303"/>
      <c r="D190" s="15" t="s">
        <v>29</v>
      </c>
      <c r="E190" s="526" t="s">
        <v>446</v>
      </c>
      <c r="F190" s="17"/>
      <c r="G190" s="17"/>
    </row>
    <row r="191" spans="1:7" ht="24.75" x14ac:dyDescent="0.25">
      <c r="A191" s="281"/>
      <c r="B191" s="298"/>
      <c r="C191" s="303"/>
      <c r="D191" s="15" t="s">
        <v>30</v>
      </c>
      <c r="E191" s="526" t="s">
        <v>446</v>
      </c>
      <c r="F191" s="21"/>
      <c r="G191" s="21"/>
    </row>
    <row r="192" spans="1:7" x14ac:dyDescent="0.25">
      <c r="A192" s="281"/>
      <c r="B192" s="298"/>
      <c r="C192" s="303"/>
      <c r="D192" s="15" t="s">
        <v>31</v>
      </c>
      <c r="E192" s="27" t="s">
        <v>475</v>
      </c>
      <c r="F192" s="21"/>
      <c r="G192" s="21"/>
    </row>
    <row r="193" spans="1:7" x14ac:dyDescent="0.25">
      <c r="A193" s="281"/>
      <c r="B193" s="298"/>
      <c r="C193" s="304"/>
      <c r="D193" s="15" t="s">
        <v>32</v>
      </c>
      <c r="E193" s="27" t="s">
        <v>475</v>
      </c>
      <c r="F193" s="21"/>
      <c r="G193" s="21"/>
    </row>
    <row r="194" spans="1:7" x14ac:dyDescent="0.25">
      <c r="A194" s="281"/>
      <c r="B194" s="297"/>
      <c r="C194" s="294"/>
      <c r="D194" s="291"/>
      <c r="E194" s="292"/>
      <c r="F194" s="22"/>
      <c r="G194" s="23"/>
    </row>
    <row r="195" spans="1:7" x14ac:dyDescent="0.25">
      <c r="A195" s="281"/>
      <c r="B195" s="298"/>
      <c r="C195" s="295"/>
      <c r="D195" s="15"/>
      <c r="E195" s="283"/>
      <c r="F195" s="23"/>
      <c r="G195" s="23"/>
    </row>
    <row r="196" spans="1:7" x14ac:dyDescent="0.25">
      <c r="A196" s="281"/>
      <c r="B196" s="298"/>
      <c r="C196" s="295"/>
      <c r="D196" s="15"/>
      <c r="E196" s="283"/>
      <c r="F196" s="23"/>
      <c r="G196" s="23"/>
    </row>
    <row r="197" spans="1:7" x14ac:dyDescent="0.25">
      <c r="A197" s="281"/>
      <c r="B197" s="298"/>
      <c r="C197" s="295"/>
      <c r="D197" s="15"/>
      <c r="E197" s="9"/>
      <c r="F197" s="23"/>
      <c r="G197" s="23"/>
    </row>
    <row r="198" spans="1:7" x14ac:dyDescent="0.25">
      <c r="A198" s="281"/>
      <c r="B198" s="298"/>
      <c r="C198" s="295"/>
      <c r="D198" s="15"/>
      <c r="E198" s="9"/>
      <c r="F198" s="23"/>
      <c r="G198" s="23"/>
    </row>
    <row r="199" spans="1:7" x14ac:dyDescent="0.25">
      <c r="A199" s="281"/>
      <c r="B199" s="298"/>
      <c r="C199" s="295"/>
      <c r="D199" s="15"/>
      <c r="E199" s="9"/>
      <c r="F199" s="23"/>
      <c r="G199" s="23"/>
    </row>
    <row r="200" spans="1:7" x14ac:dyDescent="0.25">
      <c r="A200" s="281"/>
      <c r="B200" s="298"/>
      <c r="C200" s="295"/>
      <c r="D200" s="15"/>
      <c r="E200" s="9"/>
      <c r="F200" s="23"/>
      <c r="G200" s="23"/>
    </row>
    <row r="201" spans="1:7" x14ac:dyDescent="0.25">
      <c r="A201" s="281"/>
      <c r="B201" s="298"/>
      <c r="C201" s="295"/>
      <c r="D201" s="15"/>
      <c r="E201" s="9"/>
      <c r="F201" s="23"/>
      <c r="G201" s="23"/>
    </row>
    <row r="202" spans="1:7" x14ac:dyDescent="0.25">
      <c r="A202" s="281"/>
      <c r="B202" s="298"/>
      <c r="C202" s="295"/>
      <c r="D202" s="291"/>
      <c r="E202" s="292"/>
      <c r="F202" s="23"/>
      <c r="G202" s="23"/>
    </row>
    <row r="203" spans="1:7" x14ac:dyDescent="0.25">
      <c r="A203" s="281"/>
      <c r="B203" s="298"/>
      <c r="C203" s="295"/>
      <c r="D203" s="18"/>
      <c r="E203" s="9"/>
      <c r="F203" s="23"/>
      <c r="G203" s="23"/>
    </row>
    <row r="204" spans="1:7" x14ac:dyDescent="0.25">
      <c r="A204" s="281"/>
      <c r="B204" s="298"/>
      <c r="C204" s="295"/>
      <c r="D204" s="15"/>
      <c r="E204" s="283"/>
      <c r="F204" s="23"/>
      <c r="G204" s="23"/>
    </row>
    <row r="205" spans="1:7" x14ac:dyDescent="0.25">
      <c r="A205" s="281"/>
      <c r="B205" s="298"/>
      <c r="C205" s="295"/>
      <c r="D205" s="15"/>
      <c r="E205" s="283"/>
      <c r="F205" s="23"/>
      <c r="G205" s="23"/>
    </row>
    <row r="206" spans="1:7" x14ac:dyDescent="0.25">
      <c r="A206" s="281"/>
      <c r="B206" s="298"/>
      <c r="C206" s="295"/>
      <c r="D206" s="15"/>
      <c r="E206" s="283"/>
      <c r="F206" s="23"/>
      <c r="G206" s="23"/>
    </row>
    <row r="207" spans="1:7" x14ac:dyDescent="0.25">
      <c r="A207" s="281"/>
      <c r="B207" s="298"/>
      <c r="C207" s="295"/>
      <c r="D207" s="15"/>
      <c r="E207" s="9"/>
      <c r="F207" s="23"/>
      <c r="G207" s="23"/>
    </row>
    <row r="208" spans="1:7" x14ac:dyDescent="0.25">
      <c r="A208" s="281"/>
      <c r="B208" s="298"/>
      <c r="C208" s="295"/>
      <c r="D208" s="15"/>
      <c r="E208" s="9"/>
      <c r="F208" s="23"/>
      <c r="G208" s="23"/>
    </row>
    <row r="209" spans="1:7" x14ac:dyDescent="0.25">
      <c r="A209" s="281"/>
      <c r="B209" s="298"/>
      <c r="C209" s="296"/>
      <c r="D209" s="15"/>
      <c r="E209" s="9"/>
      <c r="F209" s="23"/>
      <c r="G209" s="23"/>
    </row>
    <row r="210" spans="1:7" x14ac:dyDescent="0.25">
      <c r="A210" s="281"/>
      <c r="B210" s="298"/>
      <c r="C210" s="294"/>
      <c r="D210" s="291"/>
      <c r="E210" s="292"/>
      <c r="F210" s="23"/>
      <c r="G210" s="23"/>
    </row>
    <row r="211" spans="1:7" x14ac:dyDescent="0.25">
      <c r="A211" s="281"/>
      <c r="B211" s="298"/>
      <c r="C211" s="295"/>
      <c r="D211" s="15"/>
      <c r="E211" s="9"/>
      <c r="F211" s="23"/>
      <c r="G211" s="23"/>
    </row>
    <row r="212" spans="1:7" x14ac:dyDescent="0.25">
      <c r="A212" s="281"/>
      <c r="B212" s="298"/>
      <c r="C212" s="295"/>
      <c r="D212" s="15"/>
      <c r="E212" s="9"/>
      <c r="F212" s="23"/>
      <c r="G212" s="23"/>
    </row>
    <row r="213" spans="1:7" x14ac:dyDescent="0.25">
      <c r="A213" s="281"/>
      <c r="B213" s="298"/>
      <c r="C213" s="295"/>
      <c r="D213" s="15"/>
      <c r="E213" s="9"/>
      <c r="F213" s="23"/>
      <c r="G213" s="23"/>
    </row>
    <row r="214" spans="1:7" x14ac:dyDescent="0.25">
      <c r="A214" s="281"/>
      <c r="B214" s="298"/>
      <c r="C214" s="295"/>
      <c r="D214" s="15"/>
      <c r="E214" s="20"/>
      <c r="F214" s="23"/>
      <c r="G214" s="23"/>
    </row>
    <row r="215" spans="1:7" x14ac:dyDescent="0.25">
      <c r="A215" s="281"/>
      <c r="B215" s="298"/>
      <c r="C215" s="295"/>
      <c r="D215" s="15"/>
      <c r="E215" s="9"/>
      <c r="F215" s="23"/>
      <c r="G215" s="23"/>
    </row>
    <row r="216" spans="1:7" x14ac:dyDescent="0.25">
      <c r="A216" s="281"/>
      <c r="B216" s="298"/>
      <c r="C216" s="295"/>
      <c r="D216" s="15"/>
      <c r="E216" s="9"/>
      <c r="F216" s="23"/>
      <c r="G216" s="23"/>
    </row>
    <row r="217" spans="1:7" x14ac:dyDescent="0.25">
      <c r="A217" s="281"/>
      <c r="B217" s="298"/>
      <c r="C217" s="295"/>
      <c r="D217" s="15"/>
      <c r="E217" s="9"/>
      <c r="F217" s="23"/>
      <c r="G217" s="23"/>
    </row>
    <row r="218" spans="1:7" x14ac:dyDescent="0.25">
      <c r="A218" s="281"/>
      <c r="B218" s="298"/>
      <c r="C218" s="295"/>
      <c r="D218" s="291"/>
      <c r="E218" s="292"/>
      <c r="F218" s="23"/>
      <c r="G218" s="23"/>
    </row>
    <row r="219" spans="1:7" x14ac:dyDescent="0.25">
      <c r="A219" s="281"/>
      <c r="B219" s="298"/>
      <c r="C219" s="295"/>
      <c r="D219" s="18"/>
      <c r="E219" s="9"/>
      <c r="F219" s="23"/>
      <c r="G219" s="23"/>
    </row>
    <row r="220" spans="1:7" x14ac:dyDescent="0.25">
      <c r="A220" s="281"/>
      <c r="B220" s="298"/>
      <c r="C220" s="295"/>
      <c r="D220" s="15"/>
      <c r="E220" s="9"/>
      <c r="F220" s="23"/>
      <c r="G220" s="23"/>
    </row>
    <row r="221" spans="1:7" x14ac:dyDescent="0.25">
      <c r="A221" s="281"/>
      <c r="B221" s="298"/>
      <c r="C221" s="295"/>
      <c r="D221" s="15"/>
      <c r="E221" s="9"/>
      <c r="F221" s="23"/>
      <c r="G221" s="23"/>
    </row>
    <row r="222" spans="1:7" x14ac:dyDescent="0.25">
      <c r="A222" s="281"/>
      <c r="B222" s="298"/>
      <c r="C222" s="295"/>
      <c r="D222" s="15"/>
      <c r="E222" s="9"/>
      <c r="F222" s="23"/>
      <c r="G222" s="23"/>
    </row>
    <row r="223" spans="1:7" x14ac:dyDescent="0.25">
      <c r="A223" s="281"/>
      <c r="B223" s="298"/>
      <c r="C223" s="295"/>
      <c r="D223" s="15"/>
      <c r="E223" s="9"/>
      <c r="F223" s="23"/>
      <c r="G223" s="23"/>
    </row>
    <row r="224" spans="1:7" x14ac:dyDescent="0.25">
      <c r="A224" s="281"/>
      <c r="B224" s="298"/>
      <c r="C224" s="295"/>
      <c r="D224" s="15"/>
      <c r="E224" s="9"/>
      <c r="F224" s="23"/>
      <c r="G224" s="23"/>
    </row>
    <row r="225" spans="1:7" x14ac:dyDescent="0.25">
      <c r="A225" s="281"/>
      <c r="B225" s="298"/>
      <c r="C225" s="296"/>
      <c r="D225" s="15"/>
      <c r="E225" s="9"/>
      <c r="F225" s="23"/>
      <c r="G225" s="23"/>
    </row>
    <row r="226" spans="1:7" x14ac:dyDescent="0.25">
      <c r="A226" s="281"/>
      <c r="B226" s="298"/>
      <c r="C226" s="294"/>
      <c r="D226" s="291"/>
      <c r="E226" s="292"/>
      <c r="F226" s="23"/>
      <c r="G226" s="23"/>
    </row>
    <row r="227" spans="1:7" x14ac:dyDescent="0.25">
      <c r="A227" s="281"/>
      <c r="B227" s="298"/>
      <c r="C227" s="295"/>
      <c r="D227" s="15"/>
      <c r="E227" s="9"/>
      <c r="F227" s="23"/>
      <c r="G227" s="23"/>
    </row>
    <row r="228" spans="1:7" x14ac:dyDescent="0.25">
      <c r="A228" s="281"/>
      <c r="B228" s="298"/>
      <c r="C228" s="295"/>
      <c r="D228" s="15"/>
      <c r="E228" s="9"/>
      <c r="F228" s="23"/>
      <c r="G228" s="23"/>
    </row>
    <row r="229" spans="1:7" x14ac:dyDescent="0.25">
      <c r="A229" s="281"/>
      <c r="B229" s="298"/>
      <c r="C229" s="295"/>
      <c r="D229" s="15"/>
      <c r="E229" s="9"/>
      <c r="F229" s="23"/>
      <c r="G229" s="23"/>
    </row>
    <row r="230" spans="1:7" x14ac:dyDescent="0.25">
      <c r="A230" s="281"/>
      <c r="B230" s="298"/>
      <c r="C230" s="295"/>
      <c r="D230" s="15"/>
      <c r="E230" s="9"/>
      <c r="F230" s="23"/>
      <c r="G230" s="23"/>
    </row>
    <row r="231" spans="1:7" x14ac:dyDescent="0.25">
      <c r="A231" s="281"/>
      <c r="B231" s="298"/>
      <c r="C231" s="295"/>
      <c r="D231" s="15"/>
      <c r="E231" s="9"/>
      <c r="F231" s="23"/>
      <c r="G231" s="23"/>
    </row>
    <row r="232" spans="1:7" x14ac:dyDescent="0.25">
      <c r="A232" s="281"/>
      <c r="B232" s="298"/>
      <c r="C232" s="295"/>
      <c r="D232" s="15"/>
      <c r="E232" s="9"/>
      <c r="F232" s="23"/>
      <c r="G232" s="23"/>
    </row>
    <row r="233" spans="1:7" x14ac:dyDescent="0.25">
      <c r="A233" s="281"/>
      <c r="B233" s="298"/>
      <c r="C233" s="295"/>
      <c r="D233" s="15"/>
      <c r="E233" s="9"/>
      <c r="F233" s="23"/>
      <c r="G233" s="23"/>
    </row>
    <row r="234" spans="1:7" x14ac:dyDescent="0.25">
      <c r="A234" s="281"/>
      <c r="B234" s="298"/>
      <c r="C234" s="295"/>
      <c r="D234" s="291"/>
      <c r="E234" s="292"/>
      <c r="F234" s="23"/>
      <c r="G234" s="23"/>
    </row>
    <row r="235" spans="1:7" x14ac:dyDescent="0.25">
      <c r="A235" s="281"/>
      <c r="B235" s="298"/>
      <c r="C235" s="295"/>
      <c r="D235" s="18"/>
      <c r="E235" s="9"/>
      <c r="F235" s="23"/>
      <c r="G235" s="23"/>
    </row>
    <row r="236" spans="1:7" x14ac:dyDescent="0.25">
      <c r="A236" s="281"/>
      <c r="B236" s="298"/>
      <c r="C236" s="295"/>
      <c r="D236" s="15"/>
      <c r="E236" s="9"/>
      <c r="F236" s="23"/>
      <c r="G236" s="23"/>
    </row>
    <row r="237" spans="1:7" x14ac:dyDescent="0.25">
      <c r="A237" s="281"/>
      <c r="B237" s="298"/>
      <c r="C237" s="295"/>
      <c r="D237" s="15"/>
      <c r="E237" s="9"/>
      <c r="F237" s="23"/>
      <c r="G237" s="23"/>
    </row>
    <row r="238" spans="1:7" x14ac:dyDescent="0.25">
      <c r="A238" s="281"/>
      <c r="B238" s="298"/>
      <c r="C238" s="295"/>
      <c r="D238" s="15"/>
      <c r="E238" s="9"/>
      <c r="F238" s="23"/>
      <c r="G238" s="23"/>
    </row>
    <row r="239" spans="1:7" x14ac:dyDescent="0.25">
      <c r="A239" s="281"/>
      <c r="B239" s="298"/>
      <c r="C239" s="295"/>
      <c r="D239" s="15"/>
      <c r="E239" s="9"/>
      <c r="F239" s="23"/>
      <c r="G239" s="23"/>
    </row>
    <row r="240" spans="1:7" x14ac:dyDescent="0.25">
      <c r="A240" s="281"/>
      <c r="B240" s="298"/>
      <c r="C240" s="295"/>
      <c r="D240" s="15"/>
      <c r="E240" s="9"/>
      <c r="F240" s="23"/>
      <c r="G240" s="23"/>
    </row>
    <row r="241" spans="1:7" x14ac:dyDescent="0.25">
      <c r="A241" s="281"/>
      <c r="B241" s="298"/>
      <c r="C241" s="296"/>
      <c r="D241" s="15"/>
      <c r="E241" s="9"/>
      <c r="F241" s="23"/>
      <c r="G241" s="23"/>
    </row>
    <row r="242" spans="1:7" x14ac:dyDescent="0.25">
      <c r="A242" s="281"/>
      <c r="B242" s="298"/>
      <c r="C242" s="294"/>
      <c r="D242" s="291"/>
      <c r="E242" s="292"/>
      <c r="F242" s="23"/>
      <c r="G242" s="23"/>
    </row>
    <row r="243" spans="1:7" x14ac:dyDescent="0.25">
      <c r="A243" s="281"/>
      <c r="B243" s="298"/>
      <c r="C243" s="295"/>
      <c r="D243" s="15"/>
      <c r="E243" s="9"/>
      <c r="F243" s="23"/>
      <c r="G243" s="23"/>
    </row>
    <row r="244" spans="1:7" x14ac:dyDescent="0.25">
      <c r="A244" s="281"/>
      <c r="B244" s="298"/>
      <c r="C244" s="295"/>
      <c r="D244" s="15"/>
      <c r="E244" s="9"/>
      <c r="F244" s="23"/>
      <c r="G244" s="23"/>
    </row>
    <row r="245" spans="1:7" x14ac:dyDescent="0.25">
      <c r="A245" s="281"/>
      <c r="B245" s="298"/>
      <c r="C245" s="295"/>
      <c r="D245" s="15"/>
      <c r="E245" s="9"/>
      <c r="F245" s="23"/>
      <c r="G245" s="23"/>
    </row>
    <row r="246" spans="1:7" x14ac:dyDescent="0.25">
      <c r="A246" s="281"/>
      <c r="B246" s="298"/>
      <c r="C246" s="295"/>
      <c r="D246" s="15"/>
      <c r="E246" s="9"/>
      <c r="F246" s="23"/>
      <c r="G246" s="23"/>
    </row>
    <row r="247" spans="1:7" x14ac:dyDescent="0.25">
      <c r="A247" s="281"/>
      <c r="B247" s="298"/>
      <c r="C247" s="295"/>
      <c r="D247" s="15"/>
      <c r="E247" s="9"/>
      <c r="F247" s="23"/>
      <c r="G247" s="23"/>
    </row>
    <row r="248" spans="1:7" x14ac:dyDescent="0.25">
      <c r="A248" s="281"/>
      <c r="B248" s="298"/>
      <c r="C248" s="295"/>
      <c r="D248" s="15"/>
      <c r="E248" s="290"/>
      <c r="F248" s="25"/>
      <c r="G248" s="25"/>
    </row>
    <row r="249" spans="1:7" x14ac:dyDescent="0.25">
      <c r="A249" s="281"/>
      <c r="B249" s="298"/>
      <c r="C249" s="295"/>
      <c r="D249" s="15"/>
      <c r="E249" s="290"/>
      <c r="F249" s="25"/>
      <c r="G249" s="25"/>
    </row>
    <row r="250" spans="1:7" x14ac:dyDescent="0.25">
      <c r="A250" s="281"/>
      <c r="B250" s="298"/>
      <c r="C250" s="295"/>
      <c r="D250" s="291"/>
      <c r="E250" s="292"/>
      <c r="F250" s="23"/>
      <c r="G250" s="23"/>
    </row>
    <row r="251" spans="1:7" x14ac:dyDescent="0.25">
      <c r="A251" s="281"/>
      <c r="B251" s="298"/>
      <c r="C251" s="295"/>
      <c r="D251" s="18"/>
      <c r="E251" s="12"/>
      <c r="F251" s="26"/>
      <c r="G251" s="26"/>
    </row>
    <row r="252" spans="1:7" x14ac:dyDescent="0.25">
      <c r="A252" s="281"/>
      <c r="B252" s="298"/>
      <c r="C252" s="295"/>
      <c r="D252" s="15"/>
      <c r="E252" s="12"/>
      <c r="F252" s="26"/>
      <c r="G252" s="26"/>
    </row>
    <row r="253" spans="1:7" x14ac:dyDescent="0.25">
      <c r="A253" s="281"/>
      <c r="B253" s="298"/>
      <c r="C253" s="295"/>
      <c r="D253" s="15"/>
      <c r="E253" s="12"/>
      <c r="F253" s="26"/>
      <c r="G253" s="26"/>
    </row>
    <row r="254" spans="1:7" x14ac:dyDescent="0.25">
      <c r="A254" s="281"/>
      <c r="B254" s="298"/>
      <c r="C254" s="295"/>
      <c r="D254" s="15"/>
      <c r="E254" s="12"/>
      <c r="F254" s="26"/>
      <c r="G254" s="26"/>
    </row>
    <row r="255" spans="1:7" x14ac:dyDescent="0.25">
      <c r="A255" s="281"/>
      <c r="B255" s="298"/>
      <c r="C255" s="295"/>
      <c r="D255" s="15"/>
      <c r="E255" s="12"/>
      <c r="F255" s="26"/>
      <c r="G255" s="26"/>
    </row>
    <row r="256" spans="1:7" x14ac:dyDescent="0.25">
      <c r="A256" s="281"/>
      <c r="B256" s="298"/>
      <c r="C256" s="295"/>
      <c r="D256" s="15"/>
      <c r="E256" s="9"/>
      <c r="F256" s="26"/>
      <c r="G256" s="26"/>
    </row>
    <row r="257" spans="1:7" x14ac:dyDescent="0.25">
      <c r="A257" s="281"/>
      <c r="B257" s="298"/>
      <c r="C257" s="296"/>
      <c r="D257" s="15"/>
      <c r="E257" s="9"/>
      <c r="F257" s="26"/>
      <c r="G257" s="26"/>
    </row>
    <row r="258" spans="1:7" x14ac:dyDescent="0.25">
      <c r="A258" s="281"/>
      <c r="B258" s="298"/>
      <c r="C258" s="294"/>
      <c r="D258" s="291"/>
      <c r="E258" s="292"/>
      <c r="F258" s="26"/>
      <c r="G258" s="26"/>
    </row>
    <row r="259" spans="1:7" x14ac:dyDescent="0.25">
      <c r="A259" s="281"/>
      <c r="B259" s="298"/>
      <c r="C259" s="295"/>
      <c r="D259" s="15"/>
      <c r="E259" s="12"/>
      <c r="F259" s="26"/>
      <c r="G259" s="26"/>
    </row>
    <row r="260" spans="1:7" x14ac:dyDescent="0.25">
      <c r="A260" s="281"/>
      <c r="B260" s="298"/>
      <c r="C260" s="295"/>
      <c r="D260" s="15"/>
      <c r="E260" s="12"/>
      <c r="F260" s="26"/>
      <c r="G260" s="26"/>
    </row>
    <row r="261" spans="1:7" x14ac:dyDescent="0.25">
      <c r="A261" s="281"/>
      <c r="B261" s="298"/>
      <c r="C261" s="295"/>
      <c r="D261" s="15"/>
      <c r="E261" s="12"/>
      <c r="F261" s="26"/>
      <c r="G261" s="26"/>
    </row>
    <row r="262" spans="1:7" x14ac:dyDescent="0.25">
      <c r="A262" s="281"/>
      <c r="B262" s="298"/>
      <c r="C262" s="295"/>
      <c r="D262" s="15"/>
      <c r="E262" s="12"/>
      <c r="F262" s="26"/>
      <c r="G262" s="26"/>
    </row>
    <row r="263" spans="1:7" x14ac:dyDescent="0.25">
      <c r="A263" s="281"/>
      <c r="B263" s="298"/>
      <c r="C263" s="295"/>
      <c r="D263" s="15"/>
      <c r="E263" s="12"/>
      <c r="F263" s="26"/>
      <c r="G263" s="26"/>
    </row>
    <row r="264" spans="1:7" x14ac:dyDescent="0.25">
      <c r="A264" s="281"/>
      <c r="B264" s="298"/>
      <c r="C264" s="295"/>
      <c r="D264" s="15"/>
      <c r="E264" s="12"/>
      <c r="F264" s="26"/>
      <c r="G264" s="26"/>
    </row>
    <row r="265" spans="1:7" x14ac:dyDescent="0.25">
      <c r="A265" s="281"/>
      <c r="B265" s="298"/>
      <c r="C265" s="295"/>
      <c r="D265" s="15"/>
      <c r="E265" s="12"/>
      <c r="F265" s="26"/>
      <c r="G265" s="26"/>
    </row>
    <row r="266" spans="1:7" x14ac:dyDescent="0.25">
      <c r="A266" s="281"/>
      <c r="B266" s="298"/>
      <c r="C266" s="295"/>
      <c r="D266" s="291"/>
      <c r="E266" s="292"/>
      <c r="F266" s="26"/>
      <c r="G266" s="26"/>
    </row>
    <row r="267" spans="1:7" x14ac:dyDescent="0.25">
      <c r="A267" s="281"/>
      <c r="B267" s="298"/>
      <c r="C267" s="295"/>
      <c r="D267" s="18"/>
      <c r="E267" s="12"/>
      <c r="F267" s="26"/>
      <c r="G267" s="26"/>
    </row>
    <row r="268" spans="1:7" x14ac:dyDescent="0.25">
      <c r="A268" s="281"/>
      <c r="B268" s="298"/>
      <c r="C268" s="295"/>
      <c r="D268" s="15"/>
      <c r="E268" s="12"/>
      <c r="F268" s="26"/>
      <c r="G268" s="26"/>
    </row>
    <row r="269" spans="1:7" x14ac:dyDescent="0.25">
      <c r="A269" s="281"/>
      <c r="B269" s="298"/>
      <c r="C269" s="295"/>
      <c r="D269" s="15"/>
      <c r="E269" s="12"/>
      <c r="F269" s="26"/>
      <c r="G269" s="26"/>
    </row>
    <row r="270" spans="1:7" x14ac:dyDescent="0.25">
      <c r="A270" s="281"/>
      <c r="B270" s="298"/>
      <c r="C270" s="295"/>
      <c r="D270" s="15"/>
      <c r="E270" s="12"/>
      <c r="F270" s="26"/>
      <c r="G270" s="26"/>
    </row>
    <row r="271" spans="1:7" x14ac:dyDescent="0.25">
      <c r="A271" s="281"/>
      <c r="B271" s="298"/>
      <c r="C271" s="295"/>
      <c r="D271" s="15"/>
      <c r="E271" s="9"/>
      <c r="F271" s="26"/>
      <c r="G271" s="26"/>
    </row>
    <row r="272" spans="1:7" x14ac:dyDescent="0.25">
      <c r="A272" s="281"/>
      <c r="B272" s="298"/>
      <c r="C272" s="295"/>
      <c r="D272" s="15"/>
      <c r="E272" s="9"/>
      <c r="F272" s="26"/>
      <c r="G272" s="26"/>
    </row>
    <row r="273" spans="1:7" x14ac:dyDescent="0.25">
      <c r="A273" s="281"/>
      <c r="B273" s="298"/>
      <c r="C273" s="296"/>
      <c r="D273" s="15"/>
      <c r="E273" s="9"/>
      <c r="F273" s="26"/>
      <c r="G273" s="26"/>
    </row>
    <row r="274" spans="1:7" x14ac:dyDescent="0.25">
      <c r="A274" s="281"/>
      <c r="B274" s="298"/>
      <c r="C274" s="294"/>
      <c r="D274" s="291"/>
      <c r="E274" s="292"/>
      <c r="F274" s="26"/>
      <c r="G274" s="26"/>
    </row>
    <row r="275" spans="1:7" x14ac:dyDescent="0.25">
      <c r="A275" s="281"/>
      <c r="B275" s="298"/>
      <c r="C275" s="295"/>
      <c r="D275" s="15"/>
      <c r="E275" s="12"/>
      <c r="F275" s="26"/>
      <c r="G275" s="26"/>
    </row>
    <row r="276" spans="1:7" x14ac:dyDescent="0.25">
      <c r="A276" s="281"/>
      <c r="B276" s="298"/>
      <c r="C276" s="295"/>
      <c r="D276" s="15"/>
      <c r="E276" s="12"/>
      <c r="F276" s="26"/>
      <c r="G276" s="26"/>
    </row>
    <row r="277" spans="1:7" x14ac:dyDescent="0.25">
      <c r="A277" s="281"/>
      <c r="B277" s="298"/>
      <c r="C277" s="295"/>
      <c r="D277" s="15"/>
      <c r="E277" s="12"/>
      <c r="F277" s="26"/>
      <c r="G277" s="26"/>
    </row>
    <row r="278" spans="1:7" x14ac:dyDescent="0.25">
      <c r="A278" s="281"/>
      <c r="B278" s="298"/>
      <c r="C278" s="295"/>
      <c r="D278" s="15"/>
      <c r="E278" s="12"/>
      <c r="F278" s="26"/>
      <c r="G278" s="26"/>
    </row>
    <row r="279" spans="1:7" x14ac:dyDescent="0.25">
      <c r="A279" s="281"/>
      <c r="B279" s="298"/>
      <c r="C279" s="295"/>
      <c r="D279" s="15"/>
      <c r="E279" s="12"/>
      <c r="F279" s="26"/>
      <c r="G279" s="26"/>
    </row>
    <row r="280" spans="1:7" x14ac:dyDescent="0.25">
      <c r="A280" s="281"/>
      <c r="B280" s="298"/>
      <c r="C280" s="295"/>
      <c r="D280" s="15"/>
      <c r="E280" s="12"/>
      <c r="F280" s="26"/>
      <c r="G280" s="26"/>
    </row>
    <row r="281" spans="1:7" x14ac:dyDescent="0.25">
      <c r="A281" s="281"/>
      <c r="B281" s="298"/>
      <c r="C281" s="295"/>
      <c r="D281" s="15"/>
      <c r="E281" s="12"/>
      <c r="F281" s="26"/>
      <c r="G281" s="26"/>
    </row>
    <row r="282" spans="1:7" x14ac:dyDescent="0.25">
      <c r="A282" s="281"/>
      <c r="B282" s="298"/>
      <c r="C282" s="295"/>
      <c r="D282" s="291"/>
      <c r="E282" s="292"/>
      <c r="F282" s="26"/>
      <c r="G282" s="26"/>
    </row>
    <row r="283" spans="1:7" x14ac:dyDescent="0.25">
      <c r="A283" s="281"/>
      <c r="B283" s="298"/>
      <c r="C283" s="295"/>
      <c r="D283" s="18"/>
      <c r="E283" s="283"/>
      <c r="F283" s="26"/>
      <c r="G283" s="26"/>
    </row>
    <row r="284" spans="1:7" x14ac:dyDescent="0.25">
      <c r="A284" s="281"/>
      <c r="B284" s="298"/>
      <c r="C284" s="295"/>
      <c r="D284" s="15"/>
      <c r="E284" s="12"/>
      <c r="F284" s="26"/>
      <c r="G284" s="26"/>
    </row>
    <row r="285" spans="1:7" x14ac:dyDescent="0.25">
      <c r="A285" s="281"/>
      <c r="B285" s="298"/>
      <c r="C285" s="295"/>
      <c r="D285" s="15"/>
      <c r="E285" s="12"/>
      <c r="F285" s="26"/>
      <c r="G285" s="26"/>
    </row>
    <row r="286" spans="1:7" x14ac:dyDescent="0.25">
      <c r="A286" s="281"/>
      <c r="B286" s="298"/>
      <c r="C286" s="295"/>
      <c r="D286" s="15"/>
      <c r="E286" s="12"/>
      <c r="F286" s="26"/>
      <c r="G286" s="26"/>
    </row>
    <row r="287" spans="1:7" x14ac:dyDescent="0.25">
      <c r="A287" s="281"/>
      <c r="B287" s="298"/>
      <c r="C287" s="295"/>
      <c r="D287" s="15"/>
      <c r="E287" s="12"/>
      <c r="F287" s="26"/>
      <c r="G287" s="26"/>
    </row>
    <row r="288" spans="1:7" x14ac:dyDescent="0.25">
      <c r="A288" s="281"/>
      <c r="B288" s="298"/>
      <c r="C288" s="295"/>
      <c r="D288" s="15"/>
      <c r="E288" s="9"/>
      <c r="F288" s="26"/>
      <c r="G288" s="26"/>
    </row>
    <row r="289" spans="1:7" x14ac:dyDescent="0.25">
      <c r="A289" s="281"/>
      <c r="B289" s="298"/>
      <c r="C289" s="295"/>
      <c r="D289" s="15"/>
      <c r="E289" s="9"/>
      <c r="F289" s="26"/>
      <c r="G289" s="26"/>
    </row>
    <row r="290" spans="1:7" x14ac:dyDescent="0.25">
      <c r="A290" s="281"/>
      <c r="B290" s="297"/>
      <c r="C290" s="294"/>
      <c r="D290" s="291"/>
      <c r="E290" s="292"/>
      <c r="F290" s="22"/>
      <c r="G290" s="23"/>
    </row>
    <row r="291" spans="1:7" x14ac:dyDescent="0.25">
      <c r="A291" s="281"/>
      <c r="B291" s="298"/>
      <c r="C291" s="295"/>
      <c r="D291" s="15"/>
      <c r="E291" s="9"/>
      <c r="F291" s="23"/>
      <c r="G291" s="23"/>
    </row>
    <row r="292" spans="1:7" x14ac:dyDescent="0.25">
      <c r="A292" s="281"/>
      <c r="B292" s="298"/>
      <c r="C292" s="295"/>
      <c r="D292" s="15"/>
      <c r="E292" s="9"/>
      <c r="F292" s="23"/>
      <c r="G292" s="23"/>
    </row>
    <row r="293" spans="1:7" x14ac:dyDescent="0.25">
      <c r="A293" s="281"/>
      <c r="B293" s="298"/>
      <c r="C293" s="295"/>
      <c r="D293" s="15"/>
      <c r="E293" s="283"/>
      <c r="F293" s="23"/>
      <c r="G293" s="23"/>
    </row>
    <row r="294" spans="1:7" x14ac:dyDescent="0.25">
      <c r="A294" s="281"/>
      <c r="B294" s="298"/>
      <c r="C294" s="295"/>
      <c r="D294" s="15"/>
      <c r="E294" s="283"/>
      <c r="F294" s="23"/>
      <c r="G294" s="23"/>
    </row>
    <row r="295" spans="1:7" x14ac:dyDescent="0.25">
      <c r="A295" s="281"/>
      <c r="B295" s="298"/>
      <c r="C295" s="295"/>
      <c r="D295" s="15"/>
      <c r="E295" s="9"/>
      <c r="F295" s="23"/>
      <c r="G295" s="23"/>
    </row>
    <row r="296" spans="1:7" x14ac:dyDescent="0.25">
      <c r="A296" s="281"/>
      <c r="B296" s="298"/>
      <c r="C296" s="295"/>
      <c r="D296" s="15"/>
      <c r="E296" s="9"/>
      <c r="F296" s="23"/>
      <c r="G296" s="23"/>
    </row>
    <row r="297" spans="1:7" x14ac:dyDescent="0.25">
      <c r="A297" s="281"/>
      <c r="B297" s="298"/>
      <c r="C297" s="295"/>
      <c r="D297" s="15"/>
      <c r="E297" s="9"/>
      <c r="F297" s="23"/>
      <c r="G297" s="23"/>
    </row>
    <row r="298" spans="1:7" x14ac:dyDescent="0.25">
      <c r="A298" s="281"/>
      <c r="B298" s="298"/>
      <c r="C298" s="295"/>
      <c r="D298" s="291"/>
      <c r="E298" s="292"/>
      <c r="F298" s="23"/>
      <c r="G298" s="23"/>
    </row>
    <row r="299" spans="1:7" x14ac:dyDescent="0.25">
      <c r="A299" s="281"/>
      <c r="B299" s="298"/>
      <c r="C299" s="295"/>
      <c r="D299" s="18"/>
      <c r="E299" s="9"/>
      <c r="F299" s="23"/>
      <c r="G299" s="23"/>
    </row>
    <row r="300" spans="1:7" x14ac:dyDescent="0.25">
      <c r="A300" s="281"/>
      <c r="B300" s="298"/>
      <c r="C300" s="295"/>
      <c r="D300" s="15"/>
      <c r="E300" s="9"/>
      <c r="F300" s="23"/>
      <c r="G300" s="23"/>
    </row>
    <row r="301" spans="1:7" x14ac:dyDescent="0.25">
      <c r="A301" s="281"/>
      <c r="B301" s="298"/>
      <c r="C301" s="295"/>
      <c r="D301" s="15"/>
      <c r="E301" s="9"/>
      <c r="F301" s="23"/>
      <c r="G301" s="23"/>
    </row>
    <row r="302" spans="1:7" x14ac:dyDescent="0.25">
      <c r="A302" s="281"/>
      <c r="B302" s="298"/>
      <c r="C302" s="295"/>
      <c r="D302" s="15"/>
      <c r="E302" s="9"/>
      <c r="F302" s="23"/>
      <c r="G302" s="23"/>
    </row>
    <row r="303" spans="1:7" x14ac:dyDescent="0.25">
      <c r="A303" s="281"/>
      <c r="B303" s="298"/>
      <c r="C303" s="295"/>
      <c r="D303" s="15"/>
      <c r="E303" s="9"/>
      <c r="F303" s="23"/>
      <c r="G303" s="23"/>
    </row>
    <row r="304" spans="1:7" x14ac:dyDescent="0.25">
      <c r="A304" s="281"/>
      <c r="B304" s="298"/>
      <c r="C304" s="295"/>
      <c r="D304" s="15"/>
      <c r="E304" s="9"/>
      <c r="F304" s="23"/>
      <c r="G304" s="23"/>
    </row>
    <row r="305" spans="1:7" x14ac:dyDescent="0.25">
      <c r="A305" s="281"/>
      <c r="B305" s="298"/>
      <c r="C305" s="296"/>
      <c r="D305" s="15"/>
      <c r="E305" s="9"/>
      <c r="F305" s="23"/>
      <c r="G305" s="23"/>
    </row>
    <row r="306" spans="1:7" x14ac:dyDescent="0.25">
      <c r="A306" s="281"/>
      <c r="B306" s="298"/>
      <c r="C306" s="294"/>
      <c r="D306" s="291"/>
      <c r="E306" s="292"/>
      <c r="F306" s="23"/>
      <c r="G306" s="23"/>
    </row>
    <row r="307" spans="1:7" x14ac:dyDescent="0.25">
      <c r="A307" s="281"/>
      <c r="B307" s="298"/>
      <c r="C307" s="295"/>
      <c r="D307" s="15"/>
      <c r="E307" s="9"/>
      <c r="F307" s="23"/>
      <c r="G307" s="23"/>
    </row>
    <row r="308" spans="1:7" x14ac:dyDescent="0.25">
      <c r="A308" s="281"/>
      <c r="B308" s="298"/>
      <c r="C308" s="295"/>
      <c r="D308" s="15"/>
      <c r="E308" s="9"/>
      <c r="F308" s="23"/>
      <c r="G308" s="23"/>
    </row>
    <row r="309" spans="1:7" x14ac:dyDescent="0.25">
      <c r="A309" s="281"/>
      <c r="B309" s="298"/>
      <c r="C309" s="295"/>
      <c r="D309" s="15"/>
      <c r="E309" s="9"/>
      <c r="F309" s="23"/>
      <c r="G309" s="23"/>
    </row>
    <row r="310" spans="1:7" x14ac:dyDescent="0.25">
      <c r="A310" s="281"/>
      <c r="B310" s="298"/>
      <c r="C310" s="295"/>
      <c r="D310" s="15"/>
      <c r="E310" s="12"/>
      <c r="F310" s="23"/>
      <c r="G310" s="23"/>
    </row>
    <row r="311" spans="1:7" x14ac:dyDescent="0.25">
      <c r="A311" s="281"/>
      <c r="B311" s="298"/>
      <c r="C311" s="295"/>
      <c r="D311" s="15"/>
      <c r="E311" s="12"/>
      <c r="F311" s="23"/>
      <c r="G311" s="23"/>
    </row>
    <row r="312" spans="1:7" x14ac:dyDescent="0.25">
      <c r="A312" s="281"/>
      <c r="B312" s="298"/>
      <c r="C312" s="295"/>
      <c r="D312" s="15"/>
      <c r="E312" s="12"/>
      <c r="F312" s="23"/>
      <c r="G312" s="23"/>
    </row>
    <row r="313" spans="1:7" x14ac:dyDescent="0.25">
      <c r="A313" s="281"/>
      <c r="B313" s="298"/>
      <c r="C313" s="295"/>
      <c r="D313" s="15"/>
      <c r="E313" s="9"/>
      <c r="F313" s="23"/>
      <c r="G313" s="23"/>
    </row>
    <row r="314" spans="1:7" x14ac:dyDescent="0.25">
      <c r="A314" s="281"/>
      <c r="B314" s="298"/>
      <c r="C314" s="295"/>
      <c r="D314" s="291"/>
      <c r="E314" s="292"/>
      <c r="F314" s="23"/>
      <c r="G314" s="23"/>
    </row>
    <row r="315" spans="1:7" x14ac:dyDescent="0.25">
      <c r="A315" s="281"/>
      <c r="B315" s="298"/>
      <c r="C315" s="295"/>
      <c r="D315" s="18"/>
      <c r="E315" s="9"/>
      <c r="F315" s="23"/>
      <c r="G315" s="23"/>
    </row>
    <row r="316" spans="1:7" x14ac:dyDescent="0.25">
      <c r="A316" s="281"/>
      <c r="B316" s="298"/>
      <c r="C316" s="295"/>
      <c r="D316" s="15"/>
      <c r="E316" s="9"/>
      <c r="F316" s="23"/>
      <c r="G316" s="23"/>
    </row>
    <row r="317" spans="1:7" x14ac:dyDescent="0.25">
      <c r="A317" s="281"/>
      <c r="B317" s="298"/>
      <c r="C317" s="295"/>
      <c r="D317" s="15"/>
      <c r="E317" s="9"/>
      <c r="F317" s="23"/>
      <c r="G317" s="23"/>
    </row>
    <row r="318" spans="1:7" x14ac:dyDescent="0.25">
      <c r="A318" s="281"/>
      <c r="B318" s="298"/>
      <c r="C318" s="295"/>
      <c r="D318" s="15"/>
      <c r="E318" s="9"/>
      <c r="F318" s="23"/>
      <c r="G318" s="23"/>
    </row>
    <row r="319" spans="1:7" x14ac:dyDescent="0.25">
      <c r="A319" s="281"/>
      <c r="B319" s="298"/>
      <c r="C319" s="295"/>
      <c r="D319" s="15"/>
      <c r="E319" s="9"/>
      <c r="F319" s="23"/>
      <c r="G319" s="23"/>
    </row>
    <row r="320" spans="1:7" x14ac:dyDescent="0.25">
      <c r="A320" s="281"/>
      <c r="B320" s="298"/>
      <c r="C320" s="295"/>
      <c r="D320" s="15"/>
      <c r="E320" s="9"/>
      <c r="F320" s="23"/>
      <c r="G320" s="23"/>
    </row>
    <row r="321" spans="1:7" x14ac:dyDescent="0.25">
      <c r="A321" s="281"/>
      <c r="B321" s="298"/>
      <c r="C321" s="296"/>
      <c r="D321" s="15"/>
      <c r="E321" s="9"/>
      <c r="F321" s="23"/>
      <c r="G321" s="23"/>
    </row>
    <row r="322" spans="1:7" x14ac:dyDescent="0.25">
      <c r="A322" s="281"/>
      <c r="B322" s="298"/>
      <c r="C322" s="294"/>
      <c r="D322" s="291"/>
      <c r="E322" s="292"/>
      <c r="F322" s="23"/>
      <c r="G322" s="23"/>
    </row>
    <row r="323" spans="1:7" x14ac:dyDescent="0.25">
      <c r="A323" s="281"/>
      <c r="B323" s="298"/>
      <c r="C323" s="295"/>
      <c r="D323" s="15"/>
      <c r="E323" s="9"/>
      <c r="F323" s="23"/>
      <c r="G323" s="23"/>
    </row>
    <row r="324" spans="1:7" x14ac:dyDescent="0.25">
      <c r="A324" s="281"/>
      <c r="B324" s="298"/>
      <c r="C324" s="295"/>
      <c r="D324" s="15"/>
      <c r="E324" s="9"/>
      <c r="F324" s="23"/>
      <c r="G324" s="23"/>
    </row>
    <row r="325" spans="1:7" x14ac:dyDescent="0.25">
      <c r="A325" s="281"/>
      <c r="B325" s="298"/>
      <c r="C325" s="295"/>
      <c r="D325" s="15"/>
      <c r="E325" s="9"/>
      <c r="F325" s="23"/>
      <c r="G325" s="23"/>
    </row>
    <row r="326" spans="1:7" x14ac:dyDescent="0.25">
      <c r="A326" s="281"/>
      <c r="B326" s="298"/>
      <c r="C326" s="295"/>
      <c r="D326" s="15"/>
      <c r="E326" s="9"/>
      <c r="F326" s="23"/>
      <c r="G326" s="23"/>
    </row>
    <row r="327" spans="1:7" x14ac:dyDescent="0.25">
      <c r="A327" s="281"/>
      <c r="B327" s="298"/>
      <c r="C327" s="295"/>
      <c r="D327" s="15"/>
      <c r="E327" s="9"/>
      <c r="F327" s="23"/>
      <c r="G327" s="23"/>
    </row>
    <row r="328" spans="1:7" x14ac:dyDescent="0.25">
      <c r="A328" s="281"/>
      <c r="B328" s="298"/>
      <c r="C328" s="295"/>
      <c r="D328" s="15"/>
      <c r="E328" s="9"/>
      <c r="F328" s="23"/>
      <c r="G328" s="23"/>
    </row>
    <row r="329" spans="1:7" x14ac:dyDescent="0.25">
      <c r="A329" s="281"/>
      <c r="B329" s="298"/>
      <c r="C329" s="295"/>
      <c r="D329" s="15"/>
      <c r="E329" s="9"/>
      <c r="F329" s="23"/>
      <c r="G329" s="23"/>
    </row>
    <row r="330" spans="1:7" x14ac:dyDescent="0.25">
      <c r="A330" s="281"/>
      <c r="B330" s="298"/>
      <c r="C330" s="295"/>
      <c r="D330" s="291"/>
      <c r="E330" s="292"/>
      <c r="F330" s="23"/>
      <c r="G330" s="23"/>
    </row>
    <row r="331" spans="1:7" x14ac:dyDescent="0.25">
      <c r="A331" s="281"/>
      <c r="B331" s="298"/>
      <c r="C331" s="295"/>
      <c r="D331" s="18"/>
      <c r="E331" s="9"/>
      <c r="F331" s="23"/>
      <c r="G331" s="23"/>
    </row>
    <row r="332" spans="1:7" x14ac:dyDescent="0.25">
      <c r="A332" s="281"/>
      <c r="B332" s="298"/>
      <c r="C332" s="295"/>
      <c r="D332" s="15"/>
      <c r="E332" s="9"/>
      <c r="F332" s="23"/>
      <c r="G332" s="23"/>
    </row>
    <row r="333" spans="1:7" x14ac:dyDescent="0.25">
      <c r="A333" s="281"/>
      <c r="B333" s="298"/>
      <c r="C333" s="295"/>
      <c r="D333" s="15"/>
      <c r="E333" s="9"/>
      <c r="F333" s="23"/>
      <c r="G333" s="23"/>
    </row>
    <row r="334" spans="1:7" x14ac:dyDescent="0.25">
      <c r="A334" s="281"/>
      <c r="B334" s="298"/>
      <c r="C334" s="295"/>
      <c r="D334" s="15"/>
      <c r="E334" s="9"/>
      <c r="F334" s="23"/>
      <c r="G334" s="23"/>
    </row>
    <row r="335" spans="1:7" x14ac:dyDescent="0.25">
      <c r="A335" s="281"/>
      <c r="B335" s="298"/>
      <c r="C335" s="295"/>
      <c r="D335" s="15"/>
      <c r="E335" s="9"/>
      <c r="F335" s="23"/>
      <c r="G335" s="23"/>
    </row>
    <row r="336" spans="1:7" x14ac:dyDescent="0.25">
      <c r="A336" s="281"/>
      <c r="B336" s="298"/>
      <c r="C336" s="295"/>
      <c r="D336" s="15"/>
      <c r="E336" s="9"/>
      <c r="F336" s="23"/>
      <c r="G336" s="23"/>
    </row>
    <row r="337" spans="1:7" x14ac:dyDescent="0.25">
      <c r="A337" s="281"/>
      <c r="B337" s="298"/>
      <c r="C337" s="296"/>
      <c r="D337" s="15"/>
      <c r="E337" s="9"/>
      <c r="F337" s="23"/>
      <c r="G337" s="23"/>
    </row>
    <row r="338" spans="1:7" x14ac:dyDescent="0.25">
      <c r="A338" s="281"/>
      <c r="B338" s="298"/>
      <c r="C338" s="294"/>
      <c r="D338" s="291"/>
      <c r="E338" s="292"/>
      <c r="F338" s="23"/>
      <c r="G338" s="23"/>
    </row>
    <row r="339" spans="1:7" x14ac:dyDescent="0.25">
      <c r="A339" s="281"/>
      <c r="B339" s="298"/>
      <c r="C339" s="295"/>
      <c r="D339" s="15"/>
      <c r="E339" s="283"/>
      <c r="F339" s="23"/>
      <c r="G339" s="23"/>
    </row>
    <row r="340" spans="1:7" x14ac:dyDescent="0.25">
      <c r="A340" s="281"/>
      <c r="B340" s="298"/>
      <c r="C340" s="295"/>
      <c r="D340" s="15"/>
      <c r="E340" s="283"/>
      <c r="F340" s="23"/>
      <c r="G340" s="23"/>
    </row>
    <row r="341" spans="1:7" x14ac:dyDescent="0.25">
      <c r="A341" s="281"/>
      <c r="B341" s="298"/>
      <c r="C341" s="295"/>
      <c r="D341" s="15"/>
      <c r="E341" s="283"/>
      <c r="F341" s="23"/>
      <c r="G341" s="23"/>
    </row>
    <row r="342" spans="1:7" x14ac:dyDescent="0.25">
      <c r="A342" s="281"/>
      <c r="B342" s="298"/>
      <c r="C342" s="295"/>
      <c r="D342" s="15"/>
      <c r="E342" s="290"/>
      <c r="F342" s="23"/>
      <c r="G342" s="23"/>
    </row>
    <row r="343" spans="1:7" x14ac:dyDescent="0.25">
      <c r="A343" s="281"/>
      <c r="B343" s="298"/>
      <c r="C343" s="295"/>
      <c r="D343" s="15"/>
      <c r="E343" s="290"/>
      <c r="F343" s="23"/>
      <c r="G343" s="23"/>
    </row>
    <row r="344" spans="1:7" x14ac:dyDescent="0.25">
      <c r="A344" s="281"/>
      <c r="B344" s="298"/>
      <c r="C344" s="295"/>
      <c r="D344" s="15"/>
      <c r="E344" s="290"/>
      <c r="F344" s="25"/>
      <c r="G344" s="25"/>
    </row>
    <row r="345" spans="1:7" x14ac:dyDescent="0.25">
      <c r="A345" s="281"/>
      <c r="B345" s="298"/>
      <c r="C345" s="295"/>
      <c r="D345" s="15"/>
      <c r="E345" s="290"/>
      <c r="F345" s="25"/>
      <c r="G345" s="25"/>
    </row>
    <row r="346" spans="1:7" x14ac:dyDescent="0.25">
      <c r="A346" s="281"/>
      <c r="B346" s="298"/>
      <c r="C346" s="295"/>
      <c r="D346" s="291"/>
      <c r="E346" s="292"/>
      <c r="F346" s="23"/>
      <c r="G346" s="23"/>
    </row>
    <row r="347" spans="1:7" x14ac:dyDescent="0.25">
      <c r="A347" s="281"/>
      <c r="B347" s="298"/>
      <c r="C347" s="295"/>
      <c r="D347" s="18"/>
      <c r="E347" s="12"/>
      <c r="F347" s="26"/>
      <c r="G347" s="26"/>
    </row>
    <row r="348" spans="1:7" x14ac:dyDescent="0.25">
      <c r="A348" s="281"/>
      <c r="B348" s="298"/>
      <c r="C348" s="295"/>
      <c r="D348" s="15"/>
      <c r="E348" s="12"/>
      <c r="F348" s="26"/>
      <c r="G348" s="26"/>
    </row>
    <row r="349" spans="1:7" x14ac:dyDescent="0.25">
      <c r="A349" s="281"/>
      <c r="B349" s="298"/>
      <c r="C349" s="295"/>
      <c r="D349" s="15"/>
      <c r="E349" s="12"/>
      <c r="F349" s="26"/>
      <c r="G349" s="26"/>
    </row>
    <row r="350" spans="1:7" x14ac:dyDescent="0.25">
      <c r="A350" s="281"/>
      <c r="B350" s="298"/>
      <c r="C350" s="295"/>
      <c r="D350" s="15"/>
      <c r="E350" s="12"/>
      <c r="F350" s="26"/>
      <c r="G350" s="26"/>
    </row>
    <row r="351" spans="1:7" x14ac:dyDescent="0.25">
      <c r="A351" s="281"/>
      <c r="B351" s="298"/>
      <c r="C351" s="295"/>
      <c r="D351" s="15"/>
      <c r="E351" s="9"/>
      <c r="F351" s="26"/>
      <c r="G351" s="26"/>
    </row>
    <row r="352" spans="1:7" x14ac:dyDescent="0.25">
      <c r="A352" s="281"/>
      <c r="B352" s="298"/>
      <c r="C352" s="295"/>
      <c r="D352" s="15"/>
      <c r="E352" s="9"/>
      <c r="F352" s="26"/>
      <c r="G352" s="26"/>
    </row>
    <row r="353" spans="1:7" x14ac:dyDescent="0.25">
      <c r="A353" s="281"/>
      <c r="B353" s="298"/>
      <c r="C353" s="296"/>
      <c r="D353" s="15"/>
      <c r="E353" s="9"/>
      <c r="F353" s="26"/>
      <c r="G353" s="26"/>
    </row>
    <row r="354" spans="1:7" x14ac:dyDescent="0.25">
      <c r="A354" s="281"/>
      <c r="B354" s="298"/>
      <c r="C354" s="294"/>
      <c r="D354" s="291"/>
      <c r="E354" s="292"/>
      <c r="F354" s="26"/>
      <c r="G354" s="26"/>
    </row>
    <row r="355" spans="1:7" x14ac:dyDescent="0.25">
      <c r="A355" s="281"/>
      <c r="B355" s="298"/>
      <c r="C355" s="295"/>
      <c r="D355" s="15"/>
      <c r="E355" s="12"/>
      <c r="F355" s="26"/>
      <c r="G355" s="26"/>
    </row>
    <row r="356" spans="1:7" x14ac:dyDescent="0.25">
      <c r="A356" s="281"/>
      <c r="B356" s="298"/>
      <c r="C356" s="295"/>
      <c r="D356" s="15"/>
      <c r="E356" s="12"/>
      <c r="F356" s="26"/>
      <c r="G356" s="26"/>
    </row>
    <row r="357" spans="1:7" x14ac:dyDescent="0.25">
      <c r="A357" s="281"/>
      <c r="B357" s="298"/>
      <c r="C357" s="295"/>
      <c r="D357" s="15"/>
      <c r="E357" s="12"/>
      <c r="F357" s="26"/>
      <c r="G357" s="26"/>
    </row>
    <row r="358" spans="1:7" x14ac:dyDescent="0.25">
      <c r="A358" s="281"/>
      <c r="B358" s="298"/>
      <c r="C358" s="295"/>
      <c r="D358" s="15"/>
      <c r="E358" s="12"/>
      <c r="F358" s="26"/>
      <c r="G358" s="26"/>
    </row>
    <row r="359" spans="1:7" x14ac:dyDescent="0.25">
      <c r="A359" s="281"/>
      <c r="B359" s="298"/>
      <c r="C359" s="295"/>
      <c r="D359" s="15"/>
      <c r="E359" s="28"/>
      <c r="F359" s="26"/>
      <c r="G359" s="26"/>
    </row>
    <row r="360" spans="1:7" x14ac:dyDescent="0.25">
      <c r="A360" s="281"/>
      <c r="B360" s="298"/>
      <c r="C360" s="295"/>
      <c r="D360" s="15"/>
      <c r="E360" s="28"/>
      <c r="F360" s="26"/>
      <c r="G360" s="26"/>
    </row>
    <row r="361" spans="1:7" x14ac:dyDescent="0.25">
      <c r="A361" s="281"/>
      <c r="B361" s="298"/>
      <c r="C361" s="295"/>
      <c r="D361" s="15"/>
      <c r="E361" s="12"/>
      <c r="F361" s="26"/>
      <c r="G361" s="26"/>
    </row>
    <row r="362" spans="1:7" x14ac:dyDescent="0.25">
      <c r="A362" s="281"/>
      <c r="B362" s="298"/>
      <c r="C362" s="295"/>
      <c r="D362" s="291"/>
      <c r="E362" s="292"/>
      <c r="F362" s="26"/>
      <c r="G362" s="26"/>
    </row>
    <row r="363" spans="1:7" x14ac:dyDescent="0.25">
      <c r="A363" s="281"/>
      <c r="B363" s="298"/>
      <c r="C363" s="295"/>
      <c r="D363" s="18"/>
      <c r="E363" s="12"/>
      <c r="F363" s="26"/>
      <c r="G363" s="26"/>
    </row>
    <row r="364" spans="1:7" x14ac:dyDescent="0.25">
      <c r="A364" s="281"/>
      <c r="B364" s="298"/>
      <c r="C364" s="295"/>
      <c r="D364" s="15"/>
      <c r="E364" s="12"/>
      <c r="F364" s="26"/>
      <c r="G364" s="26"/>
    </row>
    <row r="365" spans="1:7" x14ac:dyDescent="0.25">
      <c r="A365" s="281"/>
      <c r="B365" s="298"/>
      <c r="C365" s="295"/>
      <c r="D365" s="15"/>
      <c r="E365" s="12"/>
      <c r="F365" s="26"/>
      <c r="G365" s="26"/>
    </row>
    <row r="366" spans="1:7" x14ac:dyDescent="0.25">
      <c r="A366" s="281"/>
      <c r="B366" s="298"/>
      <c r="C366" s="295"/>
      <c r="D366" s="15"/>
      <c r="E366" s="12"/>
      <c r="F366" s="26"/>
      <c r="G366" s="26"/>
    </row>
    <row r="367" spans="1:7" x14ac:dyDescent="0.25">
      <c r="A367" s="281"/>
      <c r="B367" s="298"/>
      <c r="C367" s="295"/>
      <c r="D367" s="15"/>
      <c r="E367" s="9"/>
      <c r="F367" s="26"/>
      <c r="G367" s="26"/>
    </row>
    <row r="368" spans="1:7" x14ac:dyDescent="0.25">
      <c r="A368" s="281"/>
      <c r="B368" s="298"/>
      <c r="C368" s="295"/>
      <c r="D368" s="15"/>
      <c r="E368" s="9"/>
      <c r="F368" s="26"/>
      <c r="G368" s="26"/>
    </row>
    <row r="369" spans="1:7" x14ac:dyDescent="0.25">
      <c r="A369" s="281"/>
      <c r="B369" s="298"/>
      <c r="C369" s="296"/>
      <c r="D369" s="15"/>
      <c r="E369" s="9"/>
      <c r="F369" s="26"/>
      <c r="G369" s="26"/>
    </row>
    <row r="370" spans="1:7" x14ac:dyDescent="0.25">
      <c r="A370" s="281"/>
      <c r="B370" s="298"/>
      <c r="C370" s="294"/>
      <c r="D370" s="291"/>
      <c r="E370" s="292"/>
      <c r="F370" s="26"/>
      <c r="G370" s="26"/>
    </row>
    <row r="371" spans="1:7" x14ac:dyDescent="0.25">
      <c r="A371" s="281"/>
      <c r="B371" s="298"/>
      <c r="C371" s="295"/>
      <c r="D371" s="15"/>
      <c r="E371" s="12"/>
      <c r="F371" s="26"/>
      <c r="G371" s="26"/>
    </row>
    <row r="372" spans="1:7" x14ac:dyDescent="0.25">
      <c r="A372" s="281"/>
      <c r="B372" s="298"/>
      <c r="C372" s="295"/>
      <c r="D372" s="15"/>
      <c r="E372" s="12"/>
      <c r="F372" s="26"/>
      <c r="G372" s="26"/>
    </row>
    <row r="373" spans="1:7" x14ac:dyDescent="0.25">
      <c r="A373" s="281"/>
      <c r="B373" s="298"/>
      <c r="C373" s="295"/>
      <c r="D373" s="15"/>
      <c r="E373" s="12"/>
      <c r="F373" s="26"/>
      <c r="G373" s="26"/>
    </row>
    <row r="374" spans="1:7" x14ac:dyDescent="0.25">
      <c r="A374" s="281"/>
      <c r="B374" s="298"/>
      <c r="C374" s="295"/>
      <c r="D374" s="15"/>
      <c r="E374" s="12"/>
      <c r="F374" s="26"/>
      <c r="G374" s="26"/>
    </row>
    <row r="375" spans="1:7" x14ac:dyDescent="0.25">
      <c r="A375" s="281"/>
      <c r="B375" s="298"/>
      <c r="C375" s="295"/>
      <c r="D375" s="15"/>
      <c r="E375" s="12"/>
      <c r="F375" s="26"/>
      <c r="G375" s="26"/>
    </row>
    <row r="376" spans="1:7" x14ac:dyDescent="0.25">
      <c r="A376" s="281"/>
      <c r="B376" s="298"/>
      <c r="C376" s="295"/>
      <c r="D376" s="15"/>
      <c r="E376" s="12"/>
      <c r="F376" s="26"/>
      <c r="G376" s="26"/>
    </row>
    <row r="377" spans="1:7" x14ac:dyDescent="0.25">
      <c r="A377" s="281"/>
      <c r="B377" s="298"/>
      <c r="C377" s="295"/>
      <c r="D377" s="15"/>
      <c r="E377" s="12"/>
      <c r="F377" s="26"/>
      <c r="G377" s="26"/>
    </row>
    <row r="378" spans="1:7" x14ac:dyDescent="0.25">
      <c r="A378" s="281"/>
      <c r="B378" s="298"/>
      <c r="C378" s="295"/>
      <c r="D378" s="291"/>
      <c r="E378" s="292"/>
      <c r="F378" s="26"/>
      <c r="G378" s="26"/>
    </row>
    <row r="379" spans="1:7" x14ac:dyDescent="0.25">
      <c r="A379" s="281"/>
      <c r="B379" s="298"/>
      <c r="C379" s="295"/>
      <c r="D379" s="18"/>
      <c r="E379" s="283"/>
      <c r="F379" s="26"/>
      <c r="G379" s="26"/>
    </row>
    <row r="380" spans="1:7" x14ac:dyDescent="0.25">
      <c r="A380" s="281"/>
      <c r="B380" s="298"/>
      <c r="C380" s="295"/>
      <c r="D380" s="15"/>
      <c r="E380" s="283"/>
      <c r="F380" s="26"/>
      <c r="G380" s="26"/>
    </row>
    <row r="381" spans="1:7" x14ac:dyDescent="0.25">
      <c r="A381" s="281"/>
      <c r="B381" s="298"/>
      <c r="C381" s="295"/>
      <c r="D381" s="15"/>
      <c r="E381" s="283"/>
      <c r="F381" s="26"/>
      <c r="G381" s="26"/>
    </row>
    <row r="382" spans="1:7" x14ac:dyDescent="0.25">
      <c r="A382" s="281"/>
      <c r="B382" s="298"/>
      <c r="C382" s="295"/>
      <c r="D382" s="15"/>
      <c r="E382" s="283"/>
      <c r="F382" s="26"/>
      <c r="G382" s="26"/>
    </row>
    <row r="383" spans="1:7" x14ac:dyDescent="0.25">
      <c r="A383" s="281"/>
      <c r="B383" s="298"/>
      <c r="C383" s="295"/>
      <c r="D383" s="15"/>
      <c r="E383" s="9"/>
      <c r="F383" s="26"/>
      <c r="G383" s="26"/>
    </row>
    <row r="384" spans="1:7" x14ac:dyDescent="0.25">
      <c r="A384" s="281"/>
      <c r="B384" s="298"/>
      <c r="C384" s="295"/>
      <c r="D384" s="15"/>
      <c r="E384" s="9"/>
      <c r="F384" s="26"/>
      <c r="G384" s="26"/>
    </row>
    <row r="385" spans="1:7" x14ac:dyDescent="0.25">
      <c r="A385" s="282"/>
      <c r="B385" s="305"/>
      <c r="C385" s="296"/>
      <c r="D385" s="15"/>
      <c r="E385" s="9"/>
      <c r="F385" s="26"/>
      <c r="G385" s="27"/>
    </row>
  </sheetData>
  <mergeCells count="77">
    <mergeCell ref="C354:C369"/>
    <mergeCell ref="D354:E354"/>
    <mergeCell ref="D362:E362"/>
    <mergeCell ref="C370:C385"/>
    <mergeCell ref="D370:E370"/>
    <mergeCell ref="D378:E378"/>
    <mergeCell ref="C322:C337"/>
    <mergeCell ref="D322:E322"/>
    <mergeCell ref="D330:E330"/>
    <mergeCell ref="C338:C353"/>
    <mergeCell ref="D338:E338"/>
    <mergeCell ref="D346:E346"/>
    <mergeCell ref="C274:C289"/>
    <mergeCell ref="D274:E274"/>
    <mergeCell ref="D282:E282"/>
    <mergeCell ref="B290:B385"/>
    <mergeCell ref="C290:C305"/>
    <mergeCell ref="D290:E290"/>
    <mergeCell ref="D298:E298"/>
    <mergeCell ref="C306:C321"/>
    <mergeCell ref="D306:E306"/>
    <mergeCell ref="D314:E314"/>
    <mergeCell ref="B194:B289"/>
    <mergeCell ref="C194:C209"/>
    <mergeCell ref="D194:E194"/>
    <mergeCell ref="D202:E202"/>
    <mergeCell ref="C210:C225"/>
    <mergeCell ref="D210:E210"/>
    <mergeCell ref="C242:C257"/>
    <mergeCell ref="D242:E242"/>
    <mergeCell ref="D250:E250"/>
    <mergeCell ref="C258:C273"/>
    <mergeCell ref="D258:E258"/>
    <mergeCell ref="D266:E266"/>
    <mergeCell ref="D154:E154"/>
    <mergeCell ref="D218:E218"/>
    <mergeCell ref="C226:C241"/>
    <mergeCell ref="D226:E226"/>
    <mergeCell ref="D234:E234"/>
    <mergeCell ref="C162:C177"/>
    <mergeCell ref="D162:E162"/>
    <mergeCell ref="D170:E170"/>
    <mergeCell ref="C178:C193"/>
    <mergeCell ref="D178:E178"/>
    <mergeCell ref="D186:E186"/>
    <mergeCell ref="D74:E74"/>
    <mergeCell ref="C82:C97"/>
    <mergeCell ref="D82:E82"/>
    <mergeCell ref="D90:E90"/>
    <mergeCell ref="B98:B193"/>
    <mergeCell ref="C98:C113"/>
    <mergeCell ref="D98:E98"/>
    <mergeCell ref="D106:E106"/>
    <mergeCell ref="C114:C129"/>
    <mergeCell ref="D114:E114"/>
    <mergeCell ref="D122:E122"/>
    <mergeCell ref="C130:C145"/>
    <mergeCell ref="D130:E130"/>
    <mergeCell ref="D138:E138"/>
    <mergeCell ref="C146:C161"/>
    <mergeCell ref="D146:E146"/>
    <mergeCell ref="A2:A4"/>
    <mergeCell ref="B2:B97"/>
    <mergeCell ref="C2:C17"/>
    <mergeCell ref="D2:E2"/>
    <mergeCell ref="D10:E10"/>
    <mergeCell ref="C18:C33"/>
    <mergeCell ref="D18:E18"/>
    <mergeCell ref="D26:E26"/>
    <mergeCell ref="C34:C49"/>
    <mergeCell ref="D34:E34"/>
    <mergeCell ref="D42:E42"/>
    <mergeCell ref="C50:C65"/>
    <mergeCell ref="D50:E50"/>
    <mergeCell ref="D58:E58"/>
    <mergeCell ref="C66:C81"/>
    <mergeCell ref="D66:E6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workbookViewId="0">
      <selection sqref="A1:XFD1048576"/>
    </sheetView>
  </sheetViews>
  <sheetFormatPr defaultRowHeight="15" x14ac:dyDescent="0.25"/>
  <cols>
    <col min="1" max="1" width="25" style="2" customWidth="1"/>
    <col min="2" max="2" width="13.85546875" style="2" customWidth="1"/>
    <col min="3" max="3" width="14.140625" style="2" customWidth="1"/>
    <col min="4" max="4" width="13.140625" style="10" customWidth="1"/>
    <col min="5" max="5" width="28.85546875" style="130" customWidth="1"/>
    <col min="6" max="6" width="19.140625" style="1" customWidth="1"/>
    <col min="7" max="7" width="20.7109375" style="1" customWidth="1"/>
  </cols>
  <sheetData>
    <row r="1" spans="1:7" ht="84" x14ac:dyDescent="0.25">
      <c r="A1" s="6" t="s">
        <v>12</v>
      </c>
      <c r="B1" s="6" t="s">
        <v>14</v>
      </c>
      <c r="C1" s="6" t="s">
        <v>0</v>
      </c>
      <c r="D1" s="5" t="s">
        <v>10</v>
      </c>
      <c r="E1" s="11" t="s">
        <v>13</v>
      </c>
      <c r="F1" s="7" t="s">
        <v>11</v>
      </c>
      <c r="G1" s="7" t="s">
        <v>4</v>
      </c>
    </row>
    <row r="2" spans="1:7" s="14" customFormat="1" ht="11.45" customHeight="1" x14ac:dyDescent="0.25">
      <c r="A2" s="294" t="s">
        <v>661</v>
      </c>
      <c r="B2" s="297" t="s">
        <v>662</v>
      </c>
      <c r="C2" s="293" t="s">
        <v>1</v>
      </c>
      <c r="D2" s="291" t="s">
        <v>2</v>
      </c>
      <c r="E2" s="292"/>
      <c r="F2" s="17"/>
      <c r="G2" s="17"/>
    </row>
    <row r="3" spans="1:7" s="14" customFormat="1" ht="11.45" customHeight="1" x14ac:dyDescent="0.25">
      <c r="A3" s="295"/>
      <c r="B3" s="298"/>
      <c r="C3" s="293"/>
      <c r="D3" s="15" t="s">
        <v>19</v>
      </c>
      <c r="E3" s="64" t="s">
        <v>208</v>
      </c>
      <c r="F3" s="17"/>
      <c r="G3" s="17"/>
    </row>
    <row r="4" spans="1:7" s="14" customFormat="1" ht="11.45" customHeight="1" x14ac:dyDescent="0.25">
      <c r="A4" s="295"/>
      <c r="B4" s="298"/>
      <c r="C4" s="293"/>
      <c r="D4" s="15" t="s">
        <v>20</v>
      </c>
      <c r="E4" s="64" t="s">
        <v>206</v>
      </c>
      <c r="F4" s="17"/>
      <c r="G4" s="17"/>
    </row>
    <row r="5" spans="1:7" s="14" customFormat="1" ht="11.45" customHeight="1" x14ac:dyDescent="0.25">
      <c r="A5" s="295"/>
      <c r="B5" s="298"/>
      <c r="C5" s="293"/>
      <c r="D5" s="15" t="s">
        <v>21</v>
      </c>
      <c r="E5" s="15" t="s">
        <v>640</v>
      </c>
      <c r="F5" s="17"/>
      <c r="G5" s="17"/>
    </row>
    <row r="6" spans="1:7" s="14" customFormat="1" ht="11.45" customHeight="1" x14ac:dyDescent="0.25">
      <c r="A6" s="295"/>
      <c r="B6" s="298"/>
      <c r="C6" s="293"/>
      <c r="D6" s="15" t="s">
        <v>22</v>
      </c>
      <c r="E6" s="64" t="s">
        <v>663</v>
      </c>
      <c r="F6" s="17"/>
      <c r="G6" s="17"/>
    </row>
    <row r="7" spans="1:7" s="14" customFormat="1" ht="11.45" customHeight="1" x14ac:dyDescent="0.25">
      <c r="A7" s="295"/>
      <c r="B7" s="298"/>
      <c r="C7" s="293"/>
      <c r="D7" s="15" t="s">
        <v>23</v>
      </c>
      <c r="E7" s="64" t="s">
        <v>664</v>
      </c>
      <c r="F7" s="17"/>
      <c r="G7" s="17"/>
    </row>
    <row r="8" spans="1:7" s="14" customFormat="1" ht="11.45" customHeight="1" x14ac:dyDescent="0.25">
      <c r="A8" s="295"/>
      <c r="B8" s="298"/>
      <c r="C8" s="293"/>
      <c r="D8" s="15" t="s">
        <v>24</v>
      </c>
      <c r="E8" s="64" t="s">
        <v>664</v>
      </c>
      <c r="F8" s="8"/>
      <c r="G8" s="15"/>
    </row>
    <row r="9" spans="1:7" s="14" customFormat="1" ht="11.45" customHeight="1" x14ac:dyDescent="0.25">
      <c r="A9" s="295"/>
      <c r="B9" s="298"/>
      <c r="C9" s="293"/>
      <c r="D9" s="15" t="s">
        <v>25</v>
      </c>
      <c r="E9" s="64" t="s">
        <v>664</v>
      </c>
      <c r="F9" s="8"/>
      <c r="G9" s="15"/>
    </row>
    <row r="10" spans="1:7" s="14" customFormat="1" ht="11.45" customHeight="1" x14ac:dyDescent="0.25">
      <c r="A10" s="295"/>
      <c r="B10" s="298"/>
      <c r="C10" s="293"/>
      <c r="D10" s="291" t="s">
        <v>3</v>
      </c>
      <c r="E10" s="292"/>
      <c r="F10" s="17"/>
      <c r="G10" s="15"/>
    </row>
    <row r="11" spans="1:7" s="14" customFormat="1" ht="11.45" customHeight="1" x14ac:dyDescent="0.25">
      <c r="A11" s="295"/>
      <c r="B11" s="298"/>
      <c r="C11" s="293"/>
      <c r="D11" s="18" t="s">
        <v>26</v>
      </c>
      <c r="E11" s="15" t="s">
        <v>626</v>
      </c>
      <c r="F11" s="17"/>
      <c r="G11" s="15"/>
    </row>
    <row r="12" spans="1:7" s="14" customFormat="1" ht="11.45" customHeight="1" x14ac:dyDescent="0.25">
      <c r="A12" s="295"/>
      <c r="B12" s="298"/>
      <c r="C12" s="293"/>
      <c r="D12" s="15" t="s">
        <v>27</v>
      </c>
      <c r="E12" s="15" t="s">
        <v>665</v>
      </c>
      <c r="F12" s="17"/>
      <c r="G12" s="15"/>
    </row>
    <row r="13" spans="1:7" s="14" customFormat="1" ht="11.45" customHeight="1" x14ac:dyDescent="0.25">
      <c r="A13" s="295"/>
      <c r="B13" s="298"/>
      <c r="C13" s="293"/>
      <c r="D13" s="15" t="s">
        <v>28</v>
      </c>
      <c r="E13" s="68" t="s">
        <v>666</v>
      </c>
      <c r="F13" s="17"/>
      <c r="G13" s="15"/>
    </row>
    <row r="14" spans="1:7" s="14" customFormat="1" ht="11.45" customHeight="1" x14ac:dyDescent="0.25">
      <c r="A14" s="295"/>
      <c r="B14" s="298"/>
      <c r="C14" s="293"/>
      <c r="D14" s="15" t="s">
        <v>29</v>
      </c>
      <c r="E14" s="64" t="s">
        <v>664</v>
      </c>
      <c r="F14" s="17"/>
      <c r="G14" s="15"/>
    </row>
    <row r="15" spans="1:7" s="14" customFormat="1" ht="11.45" customHeight="1" x14ac:dyDescent="0.25">
      <c r="A15" s="295"/>
      <c r="B15" s="298"/>
      <c r="C15" s="293"/>
      <c r="D15" s="15" t="s">
        <v>30</v>
      </c>
      <c r="E15" s="64" t="s">
        <v>664</v>
      </c>
      <c r="F15" s="15"/>
      <c r="G15" s="19"/>
    </row>
    <row r="16" spans="1:7" s="14" customFormat="1" ht="11.45" customHeight="1" x14ac:dyDescent="0.25">
      <c r="A16" s="295"/>
      <c r="B16" s="298"/>
      <c r="C16" s="293"/>
      <c r="D16" s="15" t="s">
        <v>31</v>
      </c>
      <c r="E16" s="64" t="s">
        <v>667</v>
      </c>
      <c r="F16" s="15"/>
      <c r="G16" s="15"/>
    </row>
    <row r="17" spans="1:7" s="14" customFormat="1" ht="11.45" customHeight="1" x14ac:dyDescent="0.25">
      <c r="A17" s="295"/>
      <c r="B17" s="298"/>
      <c r="C17" s="293"/>
      <c r="D17" s="15" t="s">
        <v>32</v>
      </c>
      <c r="E17" s="64" t="s">
        <v>667</v>
      </c>
      <c r="F17" s="19"/>
      <c r="G17" s="19"/>
    </row>
    <row r="18" spans="1:7" s="14" customFormat="1" ht="11.45" customHeight="1" x14ac:dyDescent="0.25">
      <c r="A18" s="295"/>
      <c r="B18" s="298"/>
      <c r="C18" s="293" t="s">
        <v>5</v>
      </c>
      <c r="D18" s="291" t="s">
        <v>2</v>
      </c>
      <c r="E18" s="292"/>
      <c r="F18" s="17"/>
      <c r="G18" s="17"/>
    </row>
    <row r="19" spans="1:7" s="14" customFormat="1" ht="11.45" customHeight="1" x14ac:dyDescent="0.25">
      <c r="A19" s="295"/>
      <c r="B19" s="298"/>
      <c r="C19" s="293"/>
      <c r="D19" s="15" t="s">
        <v>19</v>
      </c>
      <c r="E19" s="27" t="s">
        <v>205</v>
      </c>
      <c r="F19" s="17"/>
      <c r="G19" s="17"/>
    </row>
    <row r="20" spans="1:7" s="14" customFormat="1" ht="11.45" customHeight="1" x14ac:dyDescent="0.25">
      <c r="A20" s="295"/>
      <c r="B20" s="298"/>
      <c r="C20" s="293"/>
      <c r="D20" s="15" t="s">
        <v>20</v>
      </c>
      <c r="E20" s="27" t="s">
        <v>668</v>
      </c>
      <c r="F20" s="17"/>
      <c r="G20" s="17"/>
    </row>
    <row r="21" spans="1:7" s="14" customFormat="1" ht="11.45" customHeight="1" x14ac:dyDescent="0.25">
      <c r="A21" s="295"/>
      <c r="B21" s="298"/>
      <c r="C21" s="293"/>
      <c r="D21" s="15" t="s">
        <v>21</v>
      </c>
      <c r="E21" s="27" t="s">
        <v>669</v>
      </c>
      <c r="F21" s="17"/>
      <c r="G21" s="17"/>
    </row>
    <row r="22" spans="1:7" s="14" customFormat="1" ht="11.45" customHeight="1" x14ac:dyDescent="0.25">
      <c r="A22" s="295"/>
      <c r="B22" s="298"/>
      <c r="C22" s="293"/>
      <c r="D22" s="15" t="s">
        <v>22</v>
      </c>
      <c r="E22" s="27" t="s">
        <v>319</v>
      </c>
      <c r="F22" s="17"/>
      <c r="G22" s="17"/>
    </row>
    <row r="23" spans="1:7" s="14" customFormat="1" ht="11.45" customHeight="1" x14ac:dyDescent="0.25">
      <c r="A23" s="295"/>
      <c r="B23" s="298"/>
      <c r="C23" s="293"/>
      <c r="D23" s="15" t="s">
        <v>23</v>
      </c>
      <c r="E23" s="27" t="s">
        <v>629</v>
      </c>
      <c r="F23" s="17"/>
      <c r="G23" s="17"/>
    </row>
    <row r="24" spans="1:7" s="14" customFormat="1" ht="11.45" customHeight="1" x14ac:dyDescent="0.25">
      <c r="A24" s="295"/>
      <c r="B24" s="298"/>
      <c r="C24" s="293"/>
      <c r="D24" s="15" t="s">
        <v>24</v>
      </c>
      <c r="E24" s="27" t="s">
        <v>667</v>
      </c>
      <c r="F24" s="17"/>
      <c r="G24" s="17"/>
    </row>
    <row r="25" spans="1:7" s="14" customFormat="1" ht="11.45" customHeight="1" x14ac:dyDescent="0.25">
      <c r="A25" s="295"/>
      <c r="B25" s="298"/>
      <c r="C25" s="293"/>
      <c r="D25" s="15" t="s">
        <v>25</v>
      </c>
      <c r="E25" s="12"/>
      <c r="F25" s="17"/>
      <c r="G25" s="17"/>
    </row>
    <row r="26" spans="1:7" s="14" customFormat="1" ht="11.45" customHeight="1" x14ac:dyDescent="0.25">
      <c r="A26" s="295"/>
      <c r="B26" s="298"/>
      <c r="C26" s="293"/>
      <c r="D26" s="291" t="s">
        <v>3</v>
      </c>
      <c r="E26" s="292"/>
      <c r="F26" s="17"/>
      <c r="G26" s="17"/>
    </row>
    <row r="27" spans="1:7" s="14" customFormat="1" ht="11.45" customHeight="1" x14ac:dyDescent="0.25">
      <c r="A27" s="295"/>
      <c r="B27" s="298"/>
      <c r="C27" s="293"/>
      <c r="D27" s="18" t="s">
        <v>26</v>
      </c>
      <c r="E27" s="27" t="s">
        <v>626</v>
      </c>
      <c r="F27" s="17"/>
      <c r="G27" s="17"/>
    </row>
    <row r="28" spans="1:7" s="14" customFormat="1" ht="11.45" customHeight="1" x14ac:dyDescent="0.25">
      <c r="A28" s="295"/>
      <c r="B28" s="298"/>
      <c r="C28" s="293"/>
      <c r="D28" s="15" t="s">
        <v>27</v>
      </c>
      <c r="E28" s="27" t="s">
        <v>665</v>
      </c>
      <c r="F28" s="17"/>
      <c r="G28" s="17"/>
    </row>
    <row r="29" spans="1:7" s="14" customFormat="1" ht="11.45" customHeight="1" x14ac:dyDescent="0.25">
      <c r="A29" s="295"/>
      <c r="B29" s="298"/>
      <c r="C29" s="293"/>
      <c r="D29" s="15" t="s">
        <v>28</v>
      </c>
      <c r="E29" s="27"/>
      <c r="F29" s="17"/>
      <c r="G29" s="17"/>
    </row>
    <row r="30" spans="1:7" s="14" customFormat="1" ht="11.45" customHeight="1" x14ac:dyDescent="0.25">
      <c r="A30" s="295"/>
      <c r="B30" s="298"/>
      <c r="C30" s="293"/>
      <c r="D30" s="15" t="s">
        <v>29</v>
      </c>
      <c r="E30" s="27" t="s">
        <v>670</v>
      </c>
      <c r="F30" s="323" t="s">
        <v>671</v>
      </c>
      <c r="G30" s="323" t="s">
        <v>672</v>
      </c>
    </row>
    <row r="31" spans="1:7" s="14" customFormat="1" ht="11.45" customHeight="1" x14ac:dyDescent="0.25">
      <c r="A31" s="295"/>
      <c r="B31" s="298"/>
      <c r="C31" s="293"/>
      <c r="D31" s="15" t="s">
        <v>30</v>
      </c>
      <c r="E31" s="27" t="s">
        <v>670</v>
      </c>
      <c r="F31" s="324"/>
      <c r="G31" s="324"/>
    </row>
    <row r="32" spans="1:7" s="14" customFormat="1" ht="11.45" customHeight="1" x14ac:dyDescent="0.25">
      <c r="A32" s="295"/>
      <c r="B32" s="298"/>
      <c r="C32" s="293"/>
      <c r="D32" s="15" t="s">
        <v>31</v>
      </c>
      <c r="E32" s="27" t="s">
        <v>667</v>
      </c>
      <c r="F32" s="324"/>
      <c r="G32" s="324"/>
    </row>
    <row r="33" spans="1:7" s="14" customFormat="1" ht="11.45" customHeight="1" x14ac:dyDescent="0.25">
      <c r="A33" s="295"/>
      <c r="B33" s="298"/>
      <c r="C33" s="293"/>
      <c r="D33" s="15" t="s">
        <v>32</v>
      </c>
      <c r="E33" s="27"/>
      <c r="F33" s="324"/>
      <c r="G33" s="324"/>
    </row>
    <row r="34" spans="1:7" s="14" customFormat="1" ht="11.45" customHeight="1" x14ac:dyDescent="0.25">
      <c r="A34" s="295"/>
      <c r="B34" s="298"/>
      <c r="C34" s="293" t="s">
        <v>6</v>
      </c>
      <c r="D34" s="291" t="s">
        <v>2</v>
      </c>
      <c r="E34" s="292"/>
      <c r="F34" s="325"/>
      <c r="G34" s="325"/>
    </row>
    <row r="35" spans="1:7" s="14" customFormat="1" ht="11.45" customHeight="1" x14ac:dyDescent="0.25">
      <c r="A35" s="295"/>
      <c r="B35" s="298"/>
      <c r="C35" s="293"/>
      <c r="D35" s="15" t="s">
        <v>19</v>
      </c>
      <c r="E35" s="27" t="s">
        <v>319</v>
      </c>
      <c r="F35" s="17"/>
      <c r="G35" s="17"/>
    </row>
    <row r="36" spans="1:7" s="14" customFormat="1" ht="11.45" customHeight="1" x14ac:dyDescent="0.25">
      <c r="A36" s="295"/>
      <c r="B36" s="298"/>
      <c r="C36" s="293"/>
      <c r="D36" s="15" t="s">
        <v>20</v>
      </c>
      <c r="E36" s="27" t="s">
        <v>629</v>
      </c>
      <c r="F36" s="17"/>
      <c r="G36" s="17"/>
    </row>
    <row r="37" spans="1:7" s="14" customFormat="1" ht="11.45" customHeight="1" x14ac:dyDescent="0.25">
      <c r="A37" s="295"/>
      <c r="B37" s="298"/>
      <c r="C37" s="293"/>
      <c r="D37" s="15" t="s">
        <v>21</v>
      </c>
      <c r="E37" s="124" t="s">
        <v>641</v>
      </c>
      <c r="F37" s="17"/>
      <c r="G37" s="17"/>
    </row>
    <row r="38" spans="1:7" s="14" customFormat="1" ht="11.45" customHeight="1" x14ac:dyDescent="0.25">
      <c r="A38" s="295"/>
      <c r="B38" s="298"/>
      <c r="C38" s="293"/>
      <c r="D38" s="15" t="s">
        <v>22</v>
      </c>
      <c r="E38" s="27" t="s">
        <v>669</v>
      </c>
      <c r="F38" s="17"/>
      <c r="G38" s="17"/>
    </row>
    <row r="39" spans="1:7" s="14" customFormat="1" ht="11.45" customHeight="1" x14ac:dyDescent="0.25">
      <c r="A39" s="295"/>
      <c r="B39" s="298"/>
      <c r="C39" s="293"/>
      <c r="D39" s="15" t="s">
        <v>23</v>
      </c>
      <c r="E39" s="27" t="s">
        <v>205</v>
      </c>
      <c r="F39" s="17"/>
      <c r="G39" s="17"/>
    </row>
    <row r="40" spans="1:7" s="14" customFormat="1" ht="11.45" customHeight="1" x14ac:dyDescent="0.25">
      <c r="A40" s="295"/>
      <c r="B40" s="298"/>
      <c r="C40" s="293"/>
      <c r="D40" s="15" t="s">
        <v>24</v>
      </c>
      <c r="E40" s="27" t="s">
        <v>673</v>
      </c>
      <c r="F40" s="17"/>
      <c r="G40" s="17"/>
    </row>
    <row r="41" spans="1:7" s="14" customFormat="1" ht="11.45" customHeight="1" x14ac:dyDescent="0.25">
      <c r="A41" s="295"/>
      <c r="B41" s="298"/>
      <c r="C41" s="293"/>
      <c r="D41" s="15" t="s">
        <v>25</v>
      </c>
      <c r="E41" s="27" t="s">
        <v>673</v>
      </c>
      <c r="F41" s="17"/>
      <c r="G41" s="17"/>
    </row>
    <row r="42" spans="1:7" s="14" customFormat="1" ht="11.45" customHeight="1" x14ac:dyDescent="0.25">
      <c r="A42" s="295"/>
      <c r="B42" s="298"/>
      <c r="C42" s="293"/>
      <c r="D42" s="291" t="s">
        <v>3</v>
      </c>
      <c r="E42" s="292"/>
      <c r="F42" s="17"/>
      <c r="G42" s="17"/>
    </row>
    <row r="43" spans="1:7" s="14" customFormat="1" ht="11.45" customHeight="1" x14ac:dyDescent="0.25">
      <c r="A43" s="295"/>
      <c r="B43" s="298"/>
      <c r="C43" s="293"/>
      <c r="D43" s="18" t="s">
        <v>26</v>
      </c>
      <c r="E43" s="19" t="s">
        <v>666</v>
      </c>
      <c r="F43" s="17"/>
      <c r="G43" s="17"/>
    </row>
    <row r="44" spans="1:7" s="14" customFormat="1" ht="11.45" customHeight="1" x14ac:dyDescent="0.25">
      <c r="A44" s="295"/>
      <c r="B44" s="298"/>
      <c r="C44" s="293"/>
      <c r="D44" s="15" t="s">
        <v>27</v>
      </c>
      <c r="E44" s="27" t="s">
        <v>673</v>
      </c>
      <c r="F44" s="17"/>
      <c r="G44" s="17"/>
    </row>
    <row r="45" spans="1:7" s="14" customFormat="1" ht="11.45" customHeight="1" x14ac:dyDescent="0.25">
      <c r="A45" s="295"/>
      <c r="B45" s="298"/>
      <c r="C45" s="293"/>
      <c r="D45" s="15" t="s">
        <v>28</v>
      </c>
      <c r="E45" s="27" t="s">
        <v>673</v>
      </c>
      <c r="F45" s="17"/>
      <c r="G45" s="17"/>
    </row>
    <row r="46" spans="1:7" s="14" customFormat="1" ht="11.45" customHeight="1" x14ac:dyDescent="0.25">
      <c r="A46" s="295"/>
      <c r="B46" s="298"/>
      <c r="C46" s="293"/>
      <c r="D46" s="15" t="s">
        <v>29</v>
      </c>
      <c r="E46" s="27" t="s">
        <v>674</v>
      </c>
      <c r="F46" s="17"/>
      <c r="G46" s="17"/>
    </row>
    <row r="47" spans="1:7" s="14" customFormat="1" ht="11.45" customHeight="1" x14ac:dyDescent="0.25">
      <c r="A47" s="295"/>
      <c r="B47" s="298"/>
      <c r="C47" s="293"/>
      <c r="D47" s="15" t="s">
        <v>30</v>
      </c>
      <c r="E47" s="27" t="s">
        <v>675</v>
      </c>
      <c r="F47" s="17"/>
      <c r="G47" s="17"/>
    </row>
    <row r="48" spans="1:7" s="14" customFormat="1" ht="11.45" customHeight="1" x14ac:dyDescent="0.25">
      <c r="A48" s="295"/>
      <c r="B48" s="298"/>
      <c r="C48" s="293"/>
      <c r="D48" s="15" t="s">
        <v>31</v>
      </c>
      <c r="E48" s="64" t="s">
        <v>676</v>
      </c>
      <c r="F48" s="17"/>
      <c r="G48" s="17"/>
    </row>
    <row r="49" spans="1:7" s="14" customFormat="1" ht="11.45" customHeight="1" x14ac:dyDescent="0.25">
      <c r="A49" s="295"/>
      <c r="B49" s="298"/>
      <c r="C49" s="293"/>
      <c r="D49" s="15" t="s">
        <v>32</v>
      </c>
      <c r="E49" s="64"/>
      <c r="F49" s="17"/>
      <c r="G49" s="17"/>
    </row>
    <row r="50" spans="1:7" s="14" customFormat="1" ht="11.45" customHeight="1" x14ac:dyDescent="0.25">
      <c r="A50" s="295"/>
      <c r="B50" s="298"/>
      <c r="C50" s="293" t="s">
        <v>7</v>
      </c>
      <c r="D50" s="291" t="s">
        <v>2</v>
      </c>
      <c r="E50" s="292"/>
      <c r="F50" s="17"/>
      <c r="G50" s="17"/>
    </row>
    <row r="51" spans="1:7" s="14" customFormat="1" ht="11.45" customHeight="1" x14ac:dyDescent="0.25">
      <c r="A51" s="295"/>
      <c r="B51" s="298"/>
      <c r="C51" s="293"/>
      <c r="D51" s="15" t="s">
        <v>19</v>
      </c>
      <c r="E51" s="27" t="s">
        <v>207</v>
      </c>
      <c r="F51" s="17"/>
      <c r="G51" s="17"/>
    </row>
    <row r="52" spans="1:7" s="14" customFormat="1" ht="11.45" customHeight="1" x14ac:dyDescent="0.25">
      <c r="A52" s="295"/>
      <c r="B52" s="298"/>
      <c r="C52" s="293"/>
      <c r="D52" s="15" t="s">
        <v>20</v>
      </c>
      <c r="E52" s="27" t="s">
        <v>208</v>
      </c>
      <c r="F52" s="17"/>
      <c r="G52" s="17"/>
    </row>
    <row r="53" spans="1:7" s="14" customFormat="1" ht="11.45" customHeight="1" x14ac:dyDescent="0.25">
      <c r="A53" s="295"/>
      <c r="B53" s="298"/>
      <c r="C53" s="293"/>
      <c r="D53" s="15" t="s">
        <v>21</v>
      </c>
      <c r="E53" s="27" t="s">
        <v>641</v>
      </c>
      <c r="F53" s="17"/>
      <c r="G53" s="17"/>
    </row>
    <row r="54" spans="1:7" s="14" customFormat="1" ht="11.45" customHeight="1" x14ac:dyDescent="0.25">
      <c r="A54" s="295"/>
      <c r="B54" s="298"/>
      <c r="C54" s="293"/>
      <c r="D54" s="15" t="s">
        <v>22</v>
      </c>
      <c r="E54" s="27" t="s">
        <v>669</v>
      </c>
      <c r="F54" s="17"/>
      <c r="G54" s="17"/>
    </row>
    <row r="55" spans="1:7" s="14" customFormat="1" ht="11.45" customHeight="1" x14ac:dyDescent="0.25">
      <c r="A55" s="295"/>
      <c r="B55" s="298"/>
      <c r="C55" s="293"/>
      <c r="D55" s="15" t="s">
        <v>23</v>
      </c>
      <c r="E55" s="27" t="s">
        <v>668</v>
      </c>
      <c r="F55" s="17"/>
      <c r="G55" s="17"/>
    </row>
    <row r="56" spans="1:7" s="14" customFormat="1" ht="11.45" customHeight="1" x14ac:dyDescent="0.25">
      <c r="A56" s="295"/>
      <c r="B56" s="298"/>
      <c r="C56" s="293"/>
      <c r="D56" s="15" t="s">
        <v>24</v>
      </c>
      <c r="E56" s="27" t="s">
        <v>673</v>
      </c>
      <c r="F56" s="17"/>
      <c r="G56" s="17"/>
    </row>
    <row r="57" spans="1:7" s="14" customFormat="1" ht="11.45" customHeight="1" x14ac:dyDescent="0.25">
      <c r="A57" s="295"/>
      <c r="B57" s="298"/>
      <c r="C57" s="293"/>
      <c r="D57" s="15" t="s">
        <v>25</v>
      </c>
      <c r="E57" s="27" t="s">
        <v>673</v>
      </c>
      <c r="F57" s="17"/>
      <c r="G57" s="17"/>
    </row>
    <row r="58" spans="1:7" s="14" customFormat="1" ht="11.45" customHeight="1" x14ac:dyDescent="0.25">
      <c r="A58" s="295"/>
      <c r="B58" s="298"/>
      <c r="C58" s="293"/>
      <c r="D58" s="291" t="s">
        <v>3</v>
      </c>
      <c r="E58" s="292"/>
      <c r="F58" s="17"/>
      <c r="G58" s="17"/>
    </row>
    <row r="59" spans="1:7" s="14" customFormat="1" ht="11.45" customHeight="1" x14ac:dyDescent="0.25">
      <c r="A59" s="295"/>
      <c r="B59" s="298"/>
      <c r="C59" s="293"/>
      <c r="D59" s="18" t="s">
        <v>26</v>
      </c>
      <c r="E59" s="15" t="s">
        <v>665</v>
      </c>
      <c r="F59" s="17"/>
      <c r="G59" s="17"/>
    </row>
    <row r="60" spans="1:7" s="14" customFormat="1" ht="11.45" customHeight="1" x14ac:dyDescent="0.25">
      <c r="A60" s="295"/>
      <c r="B60" s="298"/>
      <c r="C60" s="293"/>
      <c r="D60" s="15" t="s">
        <v>27</v>
      </c>
      <c r="E60" s="27" t="s">
        <v>666</v>
      </c>
      <c r="F60" s="17"/>
      <c r="G60" s="17"/>
    </row>
    <row r="61" spans="1:7" s="14" customFormat="1" ht="11.45" customHeight="1" x14ac:dyDescent="0.25">
      <c r="A61" s="295"/>
      <c r="B61" s="298"/>
      <c r="C61" s="293"/>
      <c r="D61" s="15" t="s">
        <v>28</v>
      </c>
      <c r="E61" s="27" t="s">
        <v>626</v>
      </c>
      <c r="F61" s="17"/>
      <c r="G61" s="17"/>
    </row>
    <row r="62" spans="1:7" s="14" customFormat="1" ht="11.45" customHeight="1" x14ac:dyDescent="0.25">
      <c r="A62" s="295"/>
      <c r="B62" s="298"/>
      <c r="C62" s="293"/>
      <c r="D62" s="15" t="s">
        <v>29</v>
      </c>
      <c r="E62" s="27" t="s">
        <v>670</v>
      </c>
      <c r="F62" s="323" t="s">
        <v>671</v>
      </c>
      <c r="G62" s="323" t="s">
        <v>672</v>
      </c>
    </row>
    <row r="63" spans="1:7" s="14" customFormat="1" ht="11.45" customHeight="1" x14ac:dyDescent="0.25">
      <c r="A63" s="295"/>
      <c r="B63" s="298"/>
      <c r="C63" s="293"/>
      <c r="D63" s="15" t="s">
        <v>30</v>
      </c>
      <c r="E63" s="15" t="s">
        <v>670</v>
      </c>
      <c r="F63" s="324"/>
      <c r="G63" s="324"/>
    </row>
    <row r="64" spans="1:7" s="14" customFormat="1" ht="11.45" customHeight="1" x14ac:dyDescent="0.25">
      <c r="A64" s="295"/>
      <c r="B64" s="298"/>
      <c r="C64" s="293"/>
      <c r="D64" s="15" t="s">
        <v>31</v>
      </c>
      <c r="E64" s="15"/>
      <c r="F64" s="324"/>
      <c r="G64" s="324"/>
    </row>
    <row r="65" spans="1:7" s="14" customFormat="1" ht="11.45" customHeight="1" x14ac:dyDescent="0.25">
      <c r="A65" s="295"/>
      <c r="B65" s="298"/>
      <c r="C65" s="293"/>
      <c r="D65" s="15" t="s">
        <v>32</v>
      </c>
      <c r="E65" s="15"/>
      <c r="F65" s="324"/>
      <c r="G65" s="324"/>
    </row>
    <row r="66" spans="1:7" s="14" customFormat="1" ht="11.45" customHeight="1" x14ac:dyDescent="0.25">
      <c r="A66" s="295"/>
      <c r="B66" s="298"/>
      <c r="C66" s="293" t="s">
        <v>8</v>
      </c>
      <c r="D66" s="291" t="s">
        <v>2</v>
      </c>
      <c r="E66" s="292"/>
      <c r="F66" s="325"/>
      <c r="G66" s="325"/>
    </row>
    <row r="67" spans="1:7" s="14" customFormat="1" ht="11.45" customHeight="1" x14ac:dyDescent="0.25">
      <c r="A67" s="295"/>
      <c r="B67" s="298"/>
      <c r="C67" s="293"/>
      <c r="D67" s="15" t="s">
        <v>19</v>
      </c>
      <c r="E67" s="27" t="s">
        <v>668</v>
      </c>
      <c r="F67" s="17"/>
      <c r="G67" s="17"/>
    </row>
    <row r="68" spans="1:7" s="14" customFormat="1" ht="11.45" customHeight="1" x14ac:dyDescent="0.25">
      <c r="A68" s="295"/>
      <c r="B68" s="298"/>
      <c r="C68" s="293"/>
      <c r="D68" s="15" t="s">
        <v>20</v>
      </c>
      <c r="E68" s="27" t="s">
        <v>205</v>
      </c>
      <c r="F68" s="17"/>
      <c r="G68" s="17"/>
    </row>
    <row r="69" spans="1:7" s="14" customFormat="1" ht="11.45" customHeight="1" x14ac:dyDescent="0.25">
      <c r="A69" s="295"/>
      <c r="B69" s="298"/>
      <c r="C69" s="293"/>
      <c r="D69" s="15" t="s">
        <v>21</v>
      </c>
      <c r="E69" s="27" t="s">
        <v>629</v>
      </c>
      <c r="F69" s="17"/>
      <c r="G69" s="17"/>
    </row>
    <row r="70" spans="1:7" s="14" customFormat="1" ht="11.45" customHeight="1" x14ac:dyDescent="0.25">
      <c r="A70" s="295"/>
      <c r="B70" s="298"/>
      <c r="C70" s="293"/>
      <c r="D70" s="15" t="s">
        <v>22</v>
      </c>
      <c r="E70" s="27" t="s">
        <v>319</v>
      </c>
      <c r="F70" s="17"/>
      <c r="G70" s="17"/>
    </row>
    <row r="71" spans="1:7" s="14" customFormat="1" ht="11.45" customHeight="1" x14ac:dyDescent="0.25">
      <c r="A71" s="295"/>
      <c r="B71" s="298"/>
      <c r="C71" s="293"/>
      <c r="D71" s="15" t="s">
        <v>23</v>
      </c>
      <c r="E71" s="27" t="s">
        <v>641</v>
      </c>
      <c r="F71" s="17"/>
      <c r="G71" s="17"/>
    </row>
    <row r="72" spans="1:7" s="14" customFormat="1" ht="11.45" customHeight="1" x14ac:dyDescent="0.25">
      <c r="A72" s="295"/>
      <c r="B72" s="298"/>
      <c r="C72" s="293"/>
      <c r="D72" s="15" t="s">
        <v>24</v>
      </c>
      <c r="E72" s="27" t="s">
        <v>667</v>
      </c>
      <c r="F72" s="17"/>
      <c r="G72" s="17"/>
    </row>
    <row r="73" spans="1:7" s="14" customFormat="1" ht="11.45" customHeight="1" x14ac:dyDescent="0.25">
      <c r="A73" s="295"/>
      <c r="B73" s="298"/>
      <c r="C73" s="293"/>
      <c r="D73" s="15" t="s">
        <v>25</v>
      </c>
      <c r="E73" s="27" t="s">
        <v>667</v>
      </c>
      <c r="F73" s="17"/>
      <c r="G73" s="17"/>
    </row>
    <row r="74" spans="1:7" s="14" customFormat="1" ht="11.45" customHeight="1" x14ac:dyDescent="0.25">
      <c r="A74" s="295"/>
      <c r="B74" s="298"/>
      <c r="C74" s="293"/>
      <c r="D74" s="291" t="s">
        <v>3</v>
      </c>
      <c r="E74" s="292"/>
      <c r="F74" s="17"/>
      <c r="G74" s="17"/>
    </row>
    <row r="75" spans="1:7" s="14" customFormat="1" ht="11.45" customHeight="1" x14ac:dyDescent="0.25">
      <c r="A75" s="295"/>
      <c r="B75" s="298"/>
      <c r="C75" s="293"/>
      <c r="D75" s="18" t="s">
        <v>26</v>
      </c>
      <c r="E75" s="19" t="s">
        <v>674</v>
      </c>
      <c r="F75" s="17"/>
      <c r="G75" s="17"/>
    </row>
    <row r="76" spans="1:7" s="14" customFormat="1" ht="11.45" customHeight="1" x14ac:dyDescent="0.25">
      <c r="A76" s="295"/>
      <c r="B76" s="298"/>
      <c r="C76" s="293"/>
      <c r="D76" s="15" t="s">
        <v>27</v>
      </c>
      <c r="E76" s="27" t="s">
        <v>675</v>
      </c>
      <c r="F76" s="17"/>
      <c r="G76" s="17"/>
    </row>
    <row r="77" spans="1:7" s="14" customFormat="1" ht="11.45" customHeight="1" x14ac:dyDescent="0.25">
      <c r="A77" s="295"/>
      <c r="B77" s="298"/>
      <c r="C77" s="293"/>
      <c r="D77" s="15" t="s">
        <v>28</v>
      </c>
      <c r="E77" s="27" t="s">
        <v>677</v>
      </c>
      <c r="F77" s="17"/>
      <c r="G77" s="17"/>
    </row>
    <row r="78" spans="1:7" s="14" customFormat="1" ht="11.45" customHeight="1" x14ac:dyDescent="0.25">
      <c r="A78" s="295"/>
      <c r="B78" s="298"/>
      <c r="C78" s="293"/>
      <c r="D78" s="15" t="s">
        <v>29</v>
      </c>
      <c r="E78" s="27" t="s">
        <v>677</v>
      </c>
      <c r="F78" s="17"/>
      <c r="G78" s="17"/>
    </row>
    <row r="79" spans="1:7" s="14" customFormat="1" ht="11.45" customHeight="1" x14ac:dyDescent="0.25">
      <c r="A79" s="295"/>
      <c r="B79" s="298"/>
      <c r="C79" s="293"/>
      <c r="D79" s="15" t="s">
        <v>30</v>
      </c>
      <c r="E79" s="27" t="s">
        <v>677</v>
      </c>
      <c r="F79" s="17"/>
      <c r="G79" s="17"/>
    </row>
    <row r="80" spans="1:7" s="14" customFormat="1" ht="11.45" customHeight="1" x14ac:dyDescent="0.25">
      <c r="A80" s="295"/>
      <c r="B80" s="298"/>
      <c r="C80" s="293"/>
      <c r="D80" s="15" t="s">
        <v>31</v>
      </c>
      <c r="E80" s="64"/>
      <c r="F80" s="17"/>
      <c r="G80" s="17"/>
    </row>
    <row r="81" spans="1:7" s="14" customFormat="1" ht="11.45" customHeight="1" x14ac:dyDescent="0.25">
      <c r="A81" s="295"/>
      <c r="B81" s="298"/>
      <c r="C81" s="293"/>
      <c r="D81" s="15" t="s">
        <v>32</v>
      </c>
      <c r="E81" s="64"/>
      <c r="F81" s="17"/>
      <c r="G81" s="17"/>
    </row>
    <row r="82" spans="1:7" s="14" customFormat="1" ht="11.45" customHeight="1" x14ac:dyDescent="0.25">
      <c r="A82" s="295"/>
      <c r="B82" s="298"/>
      <c r="C82" s="293" t="s">
        <v>9</v>
      </c>
      <c r="D82" s="291" t="s">
        <v>2</v>
      </c>
      <c r="E82" s="292"/>
      <c r="F82" s="17"/>
      <c r="G82" s="17"/>
    </row>
    <row r="83" spans="1:7" s="14" customFormat="1" ht="11.45" customHeight="1" x14ac:dyDescent="0.25">
      <c r="A83" s="295"/>
      <c r="B83" s="298"/>
      <c r="C83" s="293"/>
      <c r="D83" s="15" t="s">
        <v>19</v>
      </c>
      <c r="E83" s="27"/>
      <c r="F83" s="17"/>
      <c r="G83" s="17"/>
    </row>
    <row r="84" spans="1:7" s="14" customFormat="1" ht="11.45" customHeight="1" x14ac:dyDescent="0.25">
      <c r="A84" s="295"/>
      <c r="B84" s="298"/>
      <c r="C84" s="293"/>
      <c r="D84" s="15" t="s">
        <v>20</v>
      </c>
      <c r="E84" s="124"/>
      <c r="F84" s="17"/>
      <c r="G84" s="17"/>
    </row>
    <row r="85" spans="1:7" s="14" customFormat="1" ht="11.45" customHeight="1" x14ac:dyDescent="0.25">
      <c r="A85" s="295"/>
      <c r="B85" s="298"/>
      <c r="C85" s="293"/>
      <c r="D85" s="15" t="s">
        <v>21</v>
      </c>
      <c r="E85" s="27"/>
      <c r="F85" s="17"/>
      <c r="G85" s="17"/>
    </row>
    <row r="86" spans="1:7" s="14" customFormat="1" ht="11.45" customHeight="1" x14ac:dyDescent="0.25">
      <c r="A86" s="295"/>
      <c r="B86" s="298"/>
      <c r="C86" s="293"/>
      <c r="D86" s="15" t="s">
        <v>22</v>
      </c>
      <c r="E86" s="124" t="s">
        <v>678</v>
      </c>
      <c r="F86" s="17"/>
      <c r="G86" s="17"/>
    </row>
    <row r="87" spans="1:7" s="14" customFormat="1" ht="11.45" customHeight="1" x14ac:dyDescent="0.25">
      <c r="A87" s="295"/>
      <c r="B87" s="298"/>
      <c r="C87" s="293"/>
      <c r="D87" s="15" t="s">
        <v>23</v>
      </c>
      <c r="E87" s="124" t="s">
        <v>678</v>
      </c>
      <c r="F87" s="17"/>
      <c r="G87" s="17"/>
    </row>
    <row r="88" spans="1:7" s="14" customFormat="1" ht="11.45" customHeight="1" x14ac:dyDescent="0.25">
      <c r="A88" s="295"/>
      <c r="B88" s="298"/>
      <c r="C88" s="293"/>
      <c r="D88" s="15" t="s">
        <v>24</v>
      </c>
      <c r="E88" s="124" t="s">
        <v>678</v>
      </c>
      <c r="F88" s="17"/>
      <c r="G88" s="17"/>
    </row>
    <row r="89" spans="1:7" s="14" customFormat="1" ht="11.45" customHeight="1" x14ac:dyDescent="0.25">
      <c r="A89" s="295"/>
      <c r="B89" s="298"/>
      <c r="C89" s="293"/>
      <c r="D89" s="15" t="s">
        <v>25</v>
      </c>
      <c r="E89" s="15"/>
      <c r="F89" s="17"/>
      <c r="G89" s="17"/>
    </row>
    <row r="90" spans="1:7" s="14" customFormat="1" ht="11.45" customHeight="1" x14ac:dyDescent="0.25">
      <c r="A90" s="295"/>
      <c r="B90" s="298"/>
      <c r="C90" s="293"/>
      <c r="D90" s="291" t="s">
        <v>3</v>
      </c>
      <c r="E90" s="292"/>
      <c r="F90" s="17"/>
      <c r="G90" s="17"/>
    </row>
    <row r="91" spans="1:7" s="14" customFormat="1" ht="11.45" customHeight="1" x14ac:dyDescent="0.25">
      <c r="A91" s="295"/>
      <c r="B91" s="298"/>
      <c r="C91" s="293"/>
      <c r="D91" s="18" t="s">
        <v>26</v>
      </c>
      <c r="E91" s="27" t="s">
        <v>677</v>
      </c>
      <c r="F91" s="17"/>
      <c r="G91" s="17"/>
    </row>
    <row r="92" spans="1:7" s="14" customFormat="1" ht="11.45" customHeight="1" x14ac:dyDescent="0.25">
      <c r="A92" s="295"/>
      <c r="B92" s="298"/>
      <c r="C92" s="293"/>
      <c r="D92" s="15" t="s">
        <v>27</v>
      </c>
      <c r="E92" s="27" t="s">
        <v>677</v>
      </c>
      <c r="F92" s="17"/>
      <c r="G92" s="17"/>
    </row>
    <row r="93" spans="1:7" s="14" customFormat="1" ht="11.45" customHeight="1" x14ac:dyDescent="0.25">
      <c r="A93" s="295"/>
      <c r="B93" s="298"/>
      <c r="C93" s="293"/>
      <c r="D93" s="15" t="s">
        <v>28</v>
      </c>
      <c r="E93" s="27"/>
      <c r="F93" s="17"/>
      <c r="G93" s="17"/>
    </row>
    <row r="94" spans="1:7" s="14" customFormat="1" ht="11.45" customHeight="1" x14ac:dyDescent="0.25">
      <c r="A94" s="295"/>
      <c r="B94" s="298"/>
      <c r="C94" s="293"/>
      <c r="D94" s="15" t="s">
        <v>29</v>
      </c>
      <c r="E94" s="27"/>
      <c r="F94" s="17"/>
      <c r="G94" s="17"/>
    </row>
    <row r="95" spans="1:7" s="14" customFormat="1" ht="11.45" customHeight="1" x14ac:dyDescent="0.25">
      <c r="A95" s="295"/>
      <c r="B95" s="298"/>
      <c r="C95" s="293"/>
      <c r="D95" s="15" t="s">
        <v>30</v>
      </c>
      <c r="E95" s="27"/>
      <c r="F95" s="17"/>
      <c r="G95" s="17"/>
    </row>
    <row r="96" spans="1:7" s="14" customFormat="1" ht="11.45" customHeight="1" x14ac:dyDescent="0.25">
      <c r="A96" s="295"/>
      <c r="B96" s="298"/>
      <c r="C96" s="293"/>
      <c r="D96" s="15" t="s">
        <v>31</v>
      </c>
      <c r="E96" s="27"/>
      <c r="F96" s="17"/>
      <c r="G96" s="17"/>
    </row>
    <row r="97" spans="1:7" s="14" customFormat="1" ht="11.45" customHeight="1" x14ac:dyDescent="0.25">
      <c r="A97" s="295"/>
      <c r="B97" s="298"/>
      <c r="C97" s="293"/>
      <c r="D97" s="15" t="s">
        <v>32</v>
      </c>
      <c r="E97" s="27"/>
      <c r="F97" s="17"/>
      <c r="G97" s="17"/>
    </row>
    <row r="98" spans="1:7" s="14" customFormat="1" ht="11.45" customHeight="1" x14ac:dyDescent="0.25">
      <c r="A98" s="295"/>
      <c r="B98" s="297" t="s">
        <v>679</v>
      </c>
      <c r="C98" s="302" t="s">
        <v>1</v>
      </c>
      <c r="D98" s="291" t="s">
        <v>2</v>
      </c>
      <c r="E98" s="292"/>
      <c r="F98" s="17"/>
      <c r="G98" s="17"/>
    </row>
    <row r="99" spans="1:7" s="14" customFormat="1" ht="11.45" customHeight="1" x14ac:dyDescent="0.25">
      <c r="A99" s="295"/>
      <c r="B99" s="298"/>
      <c r="C99" s="303"/>
      <c r="D99" s="15" t="s">
        <v>19</v>
      </c>
      <c r="E99" s="27"/>
      <c r="F99" s="17"/>
      <c r="G99" s="17"/>
    </row>
    <row r="100" spans="1:7" s="14" customFormat="1" ht="11.45" customHeight="1" x14ac:dyDescent="0.25">
      <c r="A100" s="295"/>
      <c r="B100" s="298"/>
      <c r="C100" s="303"/>
      <c r="D100" s="15" t="s">
        <v>20</v>
      </c>
      <c r="E100" s="27" t="s">
        <v>644</v>
      </c>
      <c r="F100" s="17"/>
      <c r="G100" s="17"/>
    </row>
    <row r="101" spans="1:7" s="14" customFormat="1" ht="11.45" customHeight="1" x14ac:dyDescent="0.25">
      <c r="A101" s="295"/>
      <c r="B101" s="298"/>
      <c r="C101" s="303"/>
      <c r="D101" s="15" t="s">
        <v>21</v>
      </c>
      <c r="E101" s="27" t="s">
        <v>650</v>
      </c>
      <c r="F101" s="17"/>
      <c r="G101" s="17"/>
    </row>
    <row r="102" spans="1:7" s="14" customFormat="1" ht="11.45" customHeight="1" x14ac:dyDescent="0.25">
      <c r="A102" s="295"/>
      <c r="B102" s="298"/>
      <c r="C102" s="303"/>
      <c r="D102" s="15" t="s">
        <v>22</v>
      </c>
      <c r="E102" s="27" t="s">
        <v>207</v>
      </c>
      <c r="F102" s="17"/>
      <c r="G102" s="17"/>
    </row>
    <row r="103" spans="1:7" s="14" customFormat="1" ht="11.45" customHeight="1" x14ac:dyDescent="0.25">
      <c r="A103" s="295"/>
      <c r="B103" s="298"/>
      <c r="C103" s="303"/>
      <c r="D103" s="15" t="s">
        <v>23</v>
      </c>
      <c r="E103" s="27" t="s">
        <v>680</v>
      </c>
      <c r="F103" s="17"/>
      <c r="G103" s="17"/>
    </row>
    <row r="104" spans="1:7" s="14" customFormat="1" ht="11.45" customHeight="1" x14ac:dyDescent="0.25">
      <c r="A104" s="295"/>
      <c r="B104" s="298"/>
      <c r="C104" s="303"/>
      <c r="D104" s="15" t="s">
        <v>24</v>
      </c>
      <c r="E104" s="68" t="s">
        <v>680</v>
      </c>
      <c r="F104" s="17"/>
      <c r="G104" s="17"/>
    </row>
    <row r="105" spans="1:7" s="14" customFormat="1" ht="11.45" customHeight="1" x14ac:dyDescent="0.25">
      <c r="A105" s="295"/>
      <c r="B105" s="298"/>
      <c r="C105" s="303"/>
      <c r="D105" s="15" t="s">
        <v>25</v>
      </c>
      <c r="E105" s="27"/>
      <c r="F105" s="17"/>
      <c r="G105" s="17"/>
    </row>
    <row r="106" spans="1:7" s="14" customFormat="1" ht="11.45" customHeight="1" x14ac:dyDescent="0.25">
      <c r="A106" s="295"/>
      <c r="B106" s="298"/>
      <c r="C106" s="303"/>
      <c r="D106" s="291" t="s">
        <v>3</v>
      </c>
      <c r="E106" s="292"/>
      <c r="F106" s="17"/>
      <c r="G106" s="17"/>
    </row>
    <row r="107" spans="1:7" s="14" customFormat="1" ht="11.45" customHeight="1" x14ac:dyDescent="0.25">
      <c r="A107" s="295"/>
      <c r="B107" s="298"/>
      <c r="C107" s="303"/>
      <c r="D107" s="18" t="s">
        <v>26</v>
      </c>
      <c r="E107" s="27" t="s">
        <v>637</v>
      </c>
      <c r="F107" s="17"/>
      <c r="G107" s="17"/>
    </row>
    <row r="108" spans="1:7" s="14" customFormat="1" ht="11.45" customHeight="1" x14ac:dyDescent="0.25">
      <c r="A108" s="295"/>
      <c r="B108" s="298"/>
      <c r="C108" s="303"/>
      <c r="D108" s="15" t="s">
        <v>27</v>
      </c>
      <c r="E108" s="27" t="s">
        <v>681</v>
      </c>
      <c r="F108" s="17"/>
      <c r="G108" s="17"/>
    </row>
    <row r="109" spans="1:7" s="14" customFormat="1" ht="11.45" customHeight="1" x14ac:dyDescent="0.25">
      <c r="A109" s="295"/>
      <c r="B109" s="298"/>
      <c r="C109" s="303"/>
      <c r="D109" s="15" t="s">
        <v>28</v>
      </c>
      <c r="E109" s="27" t="s">
        <v>681</v>
      </c>
      <c r="F109" s="17"/>
      <c r="G109" s="17"/>
    </row>
    <row r="110" spans="1:7" s="14" customFormat="1" ht="11.45" customHeight="1" x14ac:dyDescent="0.25">
      <c r="A110" s="295"/>
      <c r="B110" s="298"/>
      <c r="C110" s="303"/>
      <c r="D110" s="15" t="s">
        <v>29</v>
      </c>
      <c r="E110" s="68" t="s">
        <v>680</v>
      </c>
      <c r="F110" s="17"/>
      <c r="G110" s="17"/>
    </row>
    <row r="111" spans="1:7" s="14" customFormat="1" ht="11.45" customHeight="1" x14ac:dyDescent="0.25">
      <c r="A111" s="295"/>
      <c r="B111" s="298"/>
      <c r="C111" s="303"/>
      <c r="D111" s="15" t="s">
        <v>30</v>
      </c>
      <c r="E111" s="27"/>
      <c r="F111" s="17"/>
      <c r="G111" s="21"/>
    </row>
    <row r="112" spans="1:7" s="14" customFormat="1" ht="11.45" customHeight="1" x14ac:dyDescent="0.25">
      <c r="A112" s="295"/>
      <c r="B112" s="298"/>
      <c r="C112" s="303"/>
      <c r="D112" s="15" t="s">
        <v>31</v>
      </c>
      <c r="E112" s="27" t="s">
        <v>680</v>
      </c>
      <c r="F112" s="17"/>
      <c r="G112" s="21"/>
    </row>
    <row r="113" spans="1:7" s="14" customFormat="1" ht="11.45" customHeight="1" x14ac:dyDescent="0.25">
      <c r="A113" s="295"/>
      <c r="B113" s="298"/>
      <c r="C113" s="304"/>
      <c r="D113" s="15" t="s">
        <v>32</v>
      </c>
      <c r="E113" s="27"/>
      <c r="F113" s="17"/>
      <c r="G113" s="21"/>
    </row>
    <row r="114" spans="1:7" s="14" customFormat="1" ht="11.45" customHeight="1" x14ac:dyDescent="0.25">
      <c r="A114" s="295"/>
      <c r="B114" s="298"/>
      <c r="C114" s="302" t="s">
        <v>5</v>
      </c>
      <c r="D114" s="291" t="s">
        <v>2</v>
      </c>
      <c r="E114" s="292"/>
      <c r="F114" s="17"/>
      <c r="G114" s="17"/>
    </row>
    <row r="115" spans="1:7" s="14" customFormat="1" ht="11.45" customHeight="1" x14ac:dyDescent="0.25">
      <c r="A115" s="295"/>
      <c r="B115" s="298"/>
      <c r="C115" s="303"/>
      <c r="D115" s="15" t="s">
        <v>19</v>
      </c>
      <c r="E115" s="27" t="s">
        <v>638</v>
      </c>
      <c r="F115" s="17"/>
      <c r="G115" s="17"/>
    </row>
    <row r="116" spans="1:7" s="14" customFormat="1" ht="11.45" customHeight="1" x14ac:dyDescent="0.25">
      <c r="A116" s="295"/>
      <c r="B116" s="298"/>
      <c r="C116" s="303"/>
      <c r="D116" s="15" t="s">
        <v>20</v>
      </c>
      <c r="E116" s="27" t="s">
        <v>650</v>
      </c>
      <c r="F116" s="17"/>
      <c r="G116" s="17"/>
    </row>
    <row r="117" spans="1:7" s="14" customFormat="1" ht="11.45" customHeight="1" x14ac:dyDescent="0.25">
      <c r="A117" s="295"/>
      <c r="B117" s="298"/>
      <c r="C117" s="303"/>
      <c r="D117" s="15" t="s">
        <v>21</v>
      </c>
      <c r="E117" s="27" t="s">
        <v>640</v>
      </c>
      <c r="F117" s="17"/>
      <c r="G117" s="17"/>
    </row>
    <row r="118" spans="1:7" s="14" customFormat="1" ht="11.45" customHeight="1" x14ac:dyDescent="0.25">
      <c r="A118" s="295"/>
      <c r="B118" s="298"/>
      <c r="C118" s="303"/>
      <c r="D118" s="15" t="s">
        <v>22</v>
      </c>
      <c r="E118" s="27" t="s">
        <v>663</v>
      </c>
      <c r="F118" s="17"/>
      <c r="G118" s="17"/>
    </row>
    <row r="119" spans="1:7" s="14" customFormat="1" ht="11.45" customHeight="1" x14ac:dyDescent="0.25">
      <c r="A119" s="295"/>
      <c r="B119" s="298"/>
      <c r="C119" s="303"/>
      <c r="D119" s="15" t="s">
        <v>23</v>
      </c>
      <c r="E119" s="68" t="s">
        <v>644</v>
      </c>
      <c r="F119" s="17"/>
      <c r="G119" s="17"/>
    </row>
    <row r="120" spans="1:7" s="14" customFormat="1" ht="11.45" customHeight="1" x14ac:dyDescent="0.25">
      <c r="A120" s="295"/>
      <c r="B120" s="298"/>
      <c r="C120" s="303"/>
      <c r="D120" s="15" t="s">
        <v>24</v>
      </c>
      <c r="E120" s="68" t="s">
        <v>680</v>
      </c>
      <c r="F120" s="17"/>
      <c r="G120" s="17"/>
    </row>
    <row r="121" spans="1:7" s="14" customFormat="1" ht="11.45" customHeight="1" x14ac:dyDescent="0.25">
      <c r="A121" s="295"/>
      <c r="B121" s="298"/>
      <c r="C121" s="303"/>
      <c r="D121" s="15" t="s">
        <v>25</v>
      </c>
      <c r="E121" s="19" t="s">
        <v>682</v>
      </c>
      <c r="F121" s="17"/>
      <c r="G121" s="17"/>
    </row>
    <row r="122" spans="1:7" s="14" customFormat="1" ht="11.45" customHeight="1" x14ac:dyDescent="0.25">
      <c r="A122" s="295"/>
      <c r="B122" s="298"/>
      <c r="C122" s="303"/>
      <c r="D122" s="291" t="s">
        <v>3</v>
      </c>
      <c r="E122" s="292"/>
      <c r="F122" s="17"/>
      <c r="G122" s="17"/>
    </row>
    <row r="123" spans="1:7" s="14" customFormat="1" ht="11.45" customHeight="1" x14ac:dyDescent="0.25">
      <c r="A123" s="295"/>
      <c r="B123" s="298"/>
      <c r="C123" s="303"/>
      <c r="D123" s="18" t="s">
        <v>26</v>
      </c>
      <c r="E123" s="19" t="s">
        <v>675</v>
      </c>
      <c r="F123" s="17"/>
      <c r="G123" s="17"/>
    </row>
    <row r="124" spans="1:7" s="14" customFormat="1" ht="11.45" customHeight="1" x14ac:dyDescent="0.25">
      <c r="A124" s="295"/>
      <c r="B124" s="298"/>
      <c r="C124" s="303"/>
      <c r="D124" s="15" t="s">
        <v>27</v>
      </c>
      <c r="E124" s="27" t="s">
        <v>674</v>
      </c>
      <c r="F124" s="17"/>
      <c r="G124" s="17"/>
    </row>
    <row r="125" spans="1:7" s="14" customFormat="1" ht="11.45" customHeight="1" x14ac:dyDescent="0.25">
      <c r="A125" s="295"/>
      <c r="B125" s="298"/>
      <c r="C125" s="303"/>
      <c r="D125" s="15" t="s">
        <v>28</v>
      </c>
      <c r="E125" s="27" t="s">
        <v>667</v>
      </c>
      <c r="F125" s="17"/>
      <c r="G125" s="17"/>
    </row>
    <row r="126" spans="1:7" s="14" customFormat="1" ht="11.45" customHeight="1" x14ac:dyDescent="0.25">
      <c r="A126" s="295"/>
      <c r="B126" s="298"/>
      <c r="C126" s="303"/>
      <c r="D126" s="15" t="s">
        <v>29</v>
      </c>
      <c r="E126" s="27" t="s">
        <v>667</v>
      </c>
      <c r="F126" s="17"/>
      <c r="G126" s="17"/>
    </row>
    <row r="127" spans="1:7" s="14" customFormat="1" ht="11.45" customHeight="1" x14ac:dyDescent="0.25">
      <c r="A127" s="295"/>
      <c r="B127" s="298"/>
      <c r="C127" s="303"/>
      <c r="D127" s="15" t="s">
        <v>30</v>
      </c>
      <c r="E127" s="27" t="s">
        <v>667</v>
      </c>
      <c r="F127" s="17"/>
      <c r="G127" s="21"/>
    </row>
    <row r="128" spans="1:7" s="14" customFormat="1" ht="11.45" customHeight="1" x14ac:dyDescent="0.25">
      <c r="A128" s="295"/>
      <c r="B128" s="298"/>
      <c r="C128" s="303"/>
      <c r="D128" s="15" t="s">
        <v>31</v>
      </c>
      <c r="E128" s="27"/>
      <c r="F128" s="17"/>
      <c r="G128" s="21"/>
    </row>
    <row r="129" spans="1:7" s="14" customFormat="1" ht="11.45" customHeight="1" x14ac:dyDescent="0.25">
      <c r="A129" s="295"/>
      <c r="B129" s="298"/>
      <c r="C129" s="304"/>
      <c r="D129" s="15" t="s">
        <v>32</v>
      </c>
      <c r="E129" s="15"/>
      <c r="F129" s="17"/>
      <c r="G129" s="21"/>
    </row>
    <row r="130" spans="1:7" s="14" customFormat="1" ht="11.45" customHeight="1" x14ac:dyDescent="0.25">
      <c r="A130" s="295"/>
      <c r="B130" s="298"/>
      <c r="C130" s="302" t="s">
        <v>6</v>
      </c>
      <c r="D130" s="291" t="s">
        <v>2</v>
      </c>
      <c r="E130" s="292"/>
      <c r="F130" s="17"/>
      <c r="G130" s="17"/>
    </row>
    <row r="131" spans="1:7" s="14" customFormat="1" ht="11.45" customHeight="1" x14ac:dyDescent="0.25">
      <c r="A131" s="295"/>
      <c r="B131" s="298"/>
      <c r="C131" s="303"/>
      <c r="D131" s="15" t="s">
        <v>19</v>
      </c>
      <c r="E131" s="27" t="s">
        <v>206</v>
      </c>
      <c r="F131" s="17"/>
      <c r="G131" s="17"/>
    </row>
    <row r="132" spans="1:7" s="14" customFormat="1" ht="11.45" customHeight="1" x14ac:dyDescent="0.25">
      <c r="A132" s="295"/>
      <c r="B132" s="298"/>
      <c r="C132" s="303"/>
      <c r="D132" s="15" t="s">
        <v>20</v>
      </c>
      <c r="E132" s="27" t="s">
        <v>207</v>
      </c>
      <c r="F132" s="17"/>
      <c r="G132" s="17"/>
    </row>
    <row r="133" spans="1:7" s="14" customFormat="1" ht="11.45" customHeight="1" x14ac:dyDescent="0.25">
      <c r="A133" s="295"/>
      <c r="B133" s="298"/>
      <c r="C133" s="303"/>
      <c r="D133" s="15" t="s">
        <v>21</v>
      </c>
      <c r="E133" s="27" t="s">
        <v>636</v>
      </c>
      <c r="F133" s="17"/>
      <c r="G133" s="17"/>
    </row>
    <row r="134" spans="1:7" s="14" customFormat="1" ht="11.45" customHeight="1" x14ac:dyDescent="0.25">
      <c r="A134" s="295"/>
      <c r="B134" s="298"/>
      <c r="C134" s="303"/>
      <c r="D134" s="15" t="s">
        <v>22</v>
      </c>
      <c r="E134" s="27" t="s">
        <v>208</v>
      </c>
      <c r="F134" s="17"/>
      <c r="G134" s="17"/>
    </row>
    <row r="135" spans="1:7" s="14" customFormat="1" ht="11.45" customHeight="1" x14ac:dyDescent="0.25">
      <c r="A135" s="295"/>
      <c r="B135" s="298"/>
      <c r="C135" s="303"/>
      <c r="D135" s="15" t="s">
        <v>23</v>
      </c>
      <c r="E135" s="27" t="s">
        <v>638</v>
      </c>
      <c r="F135" s="17"/>
      <c r="G135" s="17"/>
    </row>
    <row r="136" spans="1:7" s="14" customFormat="1" ht="11.45" customHeight="1" x14ac:dyDescent="0.25">
      <c r="A136" s="295"/>
      <c r="B136" s="298"/>
      <c r="C136" s="303"/>
      <c r="D136" s="15" t="s">
        <v>24</v>
      </c>
      <c r="E136" s="68" t="s">
        <v>683</v>
      </c>
      <c r="F136" s="17"/>
      <c r="G136" s="17"/>
    </row>
    <row r="137" spans="1:7" s="14" customFormat="1" ht="11.45" customHeight="1" x14ac:dyDescent="0.25">
      <c r="A137" s="295"/>
      <c r="B137" s="298"/>
      <c r="C137" s="303"/>
      <c r="D137" s="15" t="s">
        <v>25</v>
      </c>
      <c r="E137" s="68" t="s">
        <v>683</v>
      </c>
      <c r="F137" s="17"/>
      <c r="G137" s="17"/>
    </row>
    <row r="138" spans="1:7" s="14" customFormat="1" ht="11.45" customHeight="1" x14ac:dyDescent="0.25">
      <c r="A138" s="295"/>
      <c r="B138" s="298"/>
      <c r="C138" s="303"/>
      <c r="D138" s="291" t="s">
        <v>3</v>
      </c>
      <c r="E138" s="292"/>
      <c r="F138" s="17"/>
      <c r="G138" s="17"/>
    </row>
    <row r="139" spans="1:7" s="14" customFormat="1" ht="11.45" customHeight="1" x14ac:dyDescent="0.25">
      <c r="A139" s="295"/>
      <c r="B139" s="298"/>
      <c r="C139" s="303"/>
      <c r="D139" s="18" t="s">
        <v>26</v>
      </c>
      <c r="E139" s="27"/>
      <c r="F139" s="17"/>
      <c r="G139" s="17"/>
    </row>
    <row r="140" spans="1:7" s="14" customFormat="1" ht="11.45" customHeight="1" x14ac:dyDescent="0.25">
      <c r="A140" s="295"/>
      <c r="B140" s="298"/>
      <c r="C140" s="303"/>
      <c r="D140" s="15" t="s">
        <v>27</v>
      </c>
      <c r="E140" s="27" t="s">
        <v>684</v>
      </c>
      <c r="F140" s="17"/>
      <c r="G140" s="17"/>
    </row>
    <row r="141" spans="1:7" s="14" customFormat="1" ht="11.45" customHeight="1" x14ac:dyDescent="0.25">
      <c r="A141" s="295"/>
      <c r="B141" s="298"/>
      <c r="C141" s="303"/>
      <c r="D141" s="15" t="s">
        <v>28</v>
      </c>
      <c r="E141" s="27" t="s">
        <v>684</v>
      </c>
      <c r="F141" s="17"/>
      <c r="G141" s="17"/>
    </row>
    <row r="142" spans="1:7" s="14" customFormat="1" ht="11.45" customHeight="1" x14ac:dyDescent="0.25">
      <c r="A142" s="295"/>
      <c r="B142" s="298"/>
      <c r="C142" s="303"/>
      <c r="D142" s="15" t="s">
        <v>29</v>
      </c>
      <c r="E142" s="68" t="s">
        <v>685</v>
      </c>
      <c r="F142" s="17"/>
      <c r="G142" s="17"/>
    </row>
    <row r="143" spans="1:7" s="14" customFormat="1" ht="11.45" customHeight="1" x14ac:dyDescent="0.25">
      <c r="A143" s="295"/>
      <c r="B143" s="298"/>
      <c r="C143" s="303"/>
      <c r="D143" s="15" t="s">
        <v>30</v>
      </c>
      <c r="E143" s="68" t="s">
        <v>676</v>
      </c>
      <c r="F143" s="17"/>
      <c r="G143" s="21"/>
    </row>
    <row r="144" spans="1:7" s="14" customFormat="1" ht="11.45" customHeight="1" x14ac:dyDescent="0.25">
      <c r="A144" s="295"/>
      <c r="B144" s="298"/>
      <c r="C144" s="303"/>
      <c r="D144" s="15" t="s">
        <v>31</v>
      </c>
      <c r="E144" s="27"/>
      <c r="F144" s="17"/>
      <c r="G144" s="21"/>
    </row>
    <row r="145" spans="1:7" s="14" customFormat="1" ht="11.45" customHeight="1" x14ac:dyDescent="0.25">
      <c r="A145" s="295"/>
      <c r="B145" s="298"/>
      <c r="C145" s="304"/>
      <c r="D145" s="15" t="s">
        <v>32</v>
      </c>
      <c r="E145" s="27"/>
      <c r="F145" s="17"/>
      <c r="G145" s="21"/>
    </row>
    <row r="146" spans="1:7" s="14" customFormat="1" ht="11.45" customHeight="1" x14ac:dyDescent="0.25">
      <c r="A146" s="295"/>
      <c r="B146" s="298"/>
      <c r="C146" s="302" t="s">
        <v>7</v>
      </c>
      <c r="D146" s="291" t="s">
        <v>2</v>
      </c>
      <c r="E146" s="292"/>
      <c r="F146" s="17"/>
      <c r="G146" s="17"/>
    </row>
    <row r="147" spans="1:7" s="14" customFormat="1" ht="11.45" customHeight="1" x14ac:dyDescent="0.25">
      <c r="A147" s="295"/>
      <c r="B147" s="298"/>
      <c r="C147" s="303"/>
      <c r="D147" s="15" t="s">
        <v>19</v>
      </c>
      <c r="E147" s="27"/>
      <c r="F147" s="17"/>
      <c r="G147" s="17"/>
    </row>
    <row r="148" spans="1:7" s="14" customFormat="1" ht="11.45" customHeight="1" x14ac:dyDescent="0.25">
      <c r="A148" s="295"/>
      <c r="B148" s="298"/>
      <c r="C148" s="303"/>
      <c r="D148" s="15" t="s">
        <v>20</v>
      </c>
      <c r="E148" s="27"/>
      <c r="F148" s="17"/>
      <c r="G148" s="17"/>
    </row>
    <row r="149" spans="1:7" s="14" customFormat="1" ht="11.45" customHeight="1" x14ac:dyDescent="0.25">
      <c r="A149" s="295"/>
      <c r="B149" s="298"/>
      <c r="C149" s="303"/>
      <c r="D149" s="15" t="s">
        <v>21</v>
      </c>
      <c r="E149" s="27" t="s">
        <v>650</v>
      </c>
      <c r="F149" s="17"/>
      <c r="G149" s="17"/>
    </row>
    <row r="150" spans="1:7" s="14" customFormat="1" ht="11.45" customHeight="1" x14ac:dyDescent="0.25">
      <c r="A150" s="295"/>
      <c r="B150" s="298"/>
      <c r="C150" s="303"/>
      <c r="D150" s="15" t="s">
        <v>22</v>
      </c>
      <c r="E150" s="27" t="s">
        <v>636</v>
      </c>
      <c r="F150" s="17"/>
      <c r="G150" s="17"/>
    </row>
    <row r="151" spans="1:7" s="14" customFormat="1" ht="11.45" customHeight="1" x14ac:dyDescent="0.25">
      <c r="A151" s="295"/>
      <c r="B151" s="298"/>
      <c r="C151" s="303"/>
      <c r="D151" s="15" t="s">
        <v>23</v>
      </c>
      <c r="E151" s="27" t="s">
        <v>206</v>
      </c>
      <c r="F151" s="17"/>
      <c r="G151" s="17"/>
    </row>
    <row r="152" spans="1:7" s="14" customFormat="1" ht="11.45" customHeight="1" x14ac:dyDescent="0.25">
      <c r="A152" s="295"/>
      <c r="B152" s="298"/>
      <c r="C152" s="303"/>
      <c r="D152" s="15" t="s">
        <v>24</v>
      </c>
      <c r="E152" s="27"/>
      <c r="F152" s="17"/>
      <c r="G152" s="17"/>
    </row>
    <row r="153" spans="1:7" s="14" customFormat="1" ht="11.45" customHeight="1" x14ac:dyDescent="0.25">
      <c r="A153" s="295"/>
      <c r="B153" s="298"/>
      <c r="C153" s="303"/>
      <c r="D153" s="15" t="s">
        <v>25</v>
      </c>
      <c r="E153" s="19" t="s">
        <v>682</v>
      </c>
      <c r="F153" s="17"/>
      <c r="G153" s="17"/>
    </row>
    <row r="154" spans="1:7" s="14" customFormat="1" ht="11.45" customHeight="1" x14ac:dyDescent="0.25">
      <c r="A154" s="295"/>
      <c r="B154" s="298"/>
      <c r="C154" s="303"/>
      <c r="D154" s="291" t="s">
        <v>3</v>
      </c>
      <c r="E154" s="292"/>
      <c r="F154" s="17"/>
      <c r="G154" s="17"/>
    </row>
    <row r="155" spans="1:7" s="14" customFormat="1" ht="11.45" customHeight="1" x14ac:dyDescent="0.25">
      <c r="A155" s="295"/>
      <c r="B155" s="298"/>
      <c r="C155" s="303"/>
      <c r="D155" s="18" t="s">
        <v>26</v>
      </c>
      <c r="E155" s="27" t="s">
        <v>637</v>
      </c>
      <c r="F155" s="17"/>
      <c r="G155" s="17"/>
    </row>
    <row r="156" spans="1:7" s="14" customFormat="1" ht="11.45" customHeight="1" x14ac:dyDescent="0.25">
      <c r="A156" s="295"/>
      <c r="B156" s="298"/>
      <c r="C156" s="303"/>
      <c r="D156" s="15" t="s">
        <v>27</v>
      </c>
      <c r="E156" s="27" t="s">
        <v>664</v>
      </c>
      <c r="F156" s="17"/>
      <c r="G156" s="17"/>
    </row>
    <row r="157" spans="1:7" s="14" customFormat="1" ht="11.45" customHeight="1" x14ac:dyDescent="0.25">
      <c r="A157" s="295"/>
      <c r="B157" s="298"/>
      <c r="C157" s="303"/>
      <c r="D157" s="15" t="s">
        <v>28</v>
      </c>
      <c r="E157" s="27" t="s">
        <v>664</v>
      </c>
      <c r="F157" s="17"/>
      <c r="G157" s="17"/>
    </row>
    <row r="158" spans="1:7" s="14" customFormat="1" ht="11.45" customHeight="1" x14ac:dyDescent="0.25">
      <c r="A158" s="295"/>
      <c r="B158" s="298"/>
      <c r="C158" s="303"/>
      <c r="D158" s="15" t="s">
        <v>29</v>
      </c>
      <c r="E158" s="27" t="s">
        <v>683</v>
      </c>
      <c r="F158" s="17"/>
      <c r="G158" s="17"/>
    </row>
    <row r="159" spans="1:7" s="14" customFormat="1" ht="11.45" customHeight="1" x14ac:dyDescent="0.25">
      <c r="A159" s="295"/>
      <c r="B159" s="298"/>
      <c r="C159" s="303"/>
      <c r="D159" s="15" t="s">
        <v>30</v>
      </c>
      <c r="E159" s="27" t="s">
        <v>664</v>
      </c>
      <c r="F159" s="21"/>
      <c r="G159" s="21"/>
    </row>
    <row r="160" spans="1:7" s="14" customFormat="1" ht="11.45" customHeight="1" x14ac:dyDescent="0.25">
      <c r="A160" s="295"/>
      <c r="B160" s="298"/>
      <c r="C160" s="303"/>
      <c r="D160" s="15" t="s">
        <v>31</v>
      </c>
      <c r="E160" s="27" t="s">
        <v>664</v>
      </c>
      <c r="F160" s="21"/>
      <c r="G160" s="21"/>
    </row>
    <row r="161" spans="1:7" s="14" customFormat="1" ht="11.45" customHeight="1" x14ac:dyDescent="0.25">
      <c r="A161" s="295"/>
      <c r="B161" s="298"/>
      <c r="C161" s="304"/>
      <c r="D161" s="15" t="s">
        <v>32</v>
      </c>
      <c r="E161" s="64"/>
      <c r="F161" s="21"/>
      <c r="G161" s="21"/>
    </row>
    <row r="162" spans="1:7" s="14" customFormat="1" ht="11.45" customHeight="1" x14ac:dyDescent="0.25">
      <c r="A162" s="295"/>
      <c r="B162" s="298"/>
      <c r="C162" s="302" t="s">
        <v>8</v>
      </c>
      <c r="D162" s="291" t="s">
        <v>2</v>
      </c>
      <c r="E162" s="292"/>
      <c r="F162" s="17"/>
      <c r="G162" s="17"/>
    </row>
    <row r="163" spans="1:7" s="14" customFormat="1" ht="11.45" customHeight="1" x14ac:dyDescent="0.25">
      <c r="A163" s="295"/>
      <c r="B163" s="298"/>
      <c r="C163" s="303"/>
      <c r="D163" s="15" t="s">
        <v>19</v>
      </c>
      <c r="E163" s="27" t="s">
        <v>636</v>
      </c>
      <c r="F163" s="17"/>
      <c r="G163" s="17"/>
    </row>
    <row r="164" spans="1:7" s="14" customFormat="1" ht="11.45" customHeight="1" x14ac:dyDescent="0.25">
      <c r="A164" s="295"/>
      <c r="B164" s="298"/>
      <c r="C164" s="303"/>
      <c r="D164" s="15" t="s">
        <v>20</v>
      </c>
      <c r="E164" s="27" t="s">
        <v>638</v>
      </c>
      <c r="F164" s="17"/>
      <c r="G164" s="17"/>
    </row>
    <row r="165" spans="1:7" s="14" customFormat="1" ht="11.45" customHeight="1" x14ac:dyDescent="0.25">
      <c r="A165" s="295"/>
      <c r="B165" s="298"/>
      <c r="C165" s="303"/>
      <c r="D165" s="15" t="s">
        <v>21</v>
      </c>
      <c r="E165" s="27" t="s">
        <v>640</v>
      </c>
      <c r="F165" s="17"/>
      <c r="G165" s="17"/>
    </row>
    <row r="166" spans="1:7" s="14" customFormat="1" ht="11.45" customHeight="1" x14ac:dyDescent="0.25">
      <c r="A166" s="295"/>
      <c r="B166" s="298"/>
      <c r="C166" s="303"/>
      <c r="D166" s="15" t="s">
        <v>22</v>
      </c>
      <c r="E166" s="27" t="s">
        <v>644</v>
      </c>
      <c r="F166" s="17"/>
      <c r="G166" s="17"/>
    </row>
    <row r="167" spans="1:7" s="14" customFormat="1" ht="11.45" customHeight="1" x14ac:dyDescent="0.25">
      <c r="A167" s="295"/>
      <c r="B167" s="298"/>
      <c r="C167" s="303"/>
      <c r="D167" s="15" t="s">
        <v>23</v>
      </c>
      <c r="E167" s="27" t="s">
        <v>663</v>
      </c>
      <c r="F167" s="17"/>
      <c r="G167" s="17"/>
    </row>
    <row r="168" spans="1:7" s="14" customFormat="1" ht="11.45" customHeight="1" x14ac:dyDescent="0.25">
      <c r="A168" s="295"/>
      <c r="B168" s="298"/>
      <c r="C168" s="303"/>
      <c r="D168" s="15" t="s">
        <v>24</v>
      </c>
      <c r="E168" s="19" t="s">
        <v>682</v>
      </c>
      <c r="F168" s="17"/>
      <c r="G168" s="17"/>
    </row>
    <row r="169" spans="1:7" s="14" customFormat="1" ht="11.45" customHeight="1" x14ac:dyDescent="0.25">
      <c r="A169" s="295"/>
      <c r="B169" s="298"/>
      <c r="C169" s="303"/>
      <c r="D169" s="15" t="s">
        <v>25</v>
      </c>
      <c r="E169" s="27" t="s">
        <v>686</v>
      </c>
      <c r="F169" s="17"/>
      <c r="G169" s="17"/>
    </row>
    <row r="170" spans="1:7" s="14" customFormat="1" ht="11.45" customHeight="1" x14ac:dyDescent="0.25">
      <c r="A170" s="295"/>
      <c r="B170" s="298"/>
      <c r="C170" s="303"/>
      <c r="D170" s="291" t="s">
        <v>3</v>
      </c>
      <c r="E170" s="292"/>
      <c r="F170" s="17"/>
      <c r="G170" s="17"/>
    </row>
    <row r="171" spans="1:7" s="14" customFormat="1" ht="11.45" customHeight="1" x14ac:dyDescent="0.25">
      <c r="A171" s="295"/>
      <c r="B171" s="298"/>
      <c r="C171" s="303"/>
      <c r="D171" s="18" t="s">
        <v>26</v>
      </c>
      <c r="E171" s="15" t="s">
        <v>637</v>
      </c>
      <c r="F171" s="17"/>
      <c r="G171" s="17"/>
    </row>
    <row r="172" spans="1:7" s="14" customFormat="1" ht="11.45" customHeight="1" x14ac:dyDescent="0.25">
      <c r="A172" s="295"/>
      <c r="B172" s="298"/>
      <c r="C172" s="303"/>
      <c r="D172" s="15" t="s">
        <v>27</v>
      </c>
      <c r="E172" s="27" t="s">
        <v>686</v>
      </c>
      <c r="F172" s="17"/>
      <c r="G172" s="17"/>
    </row>
    <row r="173" spans="1:7" s="14" customFormat="1" ht="11.45" customHeight="1" x14ac:dyDescent="0.25">
      <c r="A173" s="295"/>
      <c r="B173" s="298"/>
      <c r="C173" s="303"/>
      <c r="D173" s="15" t="s">
        <v>28</v>
      </c>
      <c r="E173" s="27" t="s">
        <v>686</v>
      </c>
      <c r="F173" s="17"/>
      <c r="G173" s="17"/>
    </row>
    <row r="174" spans="1:7" s="14" customFormat="1" ht="11.45" customHeight="1" x14ac:dyDescent="0.25">
      <c r="A174" s="295"/>
      <c r="B174" s="298"/>
      <c r="C174" s="303"/>
      <c r="D174" s="15" t="s">
        <v>29</v>
      </c>
      <c r="E174" s="27" t="s">
        <v>686</v>
      </c>
      <c r="F174" s="17"/>
      <c r="G174" s="17"/>
    </row>
    <row r="175" spans="1:7" s="14" customFormat="1" ht="11.45" customHeight="1" x14ac:dyDescent="0.25">
      <c r="A175" s="295"/>
      <c r="B175" s="298"/>
      <c r="C175" s="303"/>
      <c r="D175" s="15" t="s">
        <v>30</v>
      </c>
      <c r="E175" s="27" t="s">
        <v>664</v>
      </c>
      <c r="F175" s="21"/>
      <c r="G175" s="21"/>
    </row>
    <row r="176" spans="1:7" s="14" customFormat="1" ht="11.45" customHeight="1" x14ac:dyDescent="0.25">
      <c r="A176" s="295"/>
      <c r="B176" s="298"/>
      <c r="C176" s="303"/>
      <c r="D176" s="15" t="s">
        <v>31</v>
      </c>
      <c r="E176" s="27" t="s">
        <v>664</v>
      </c>
      <c r="F176" s="21"/>
      <c r="G176" s="21"/>
    </row>
    <row r="177" spans="1:7" s="14" customFormat="1" ht="11.45" customHeight="1" x14ac:dyDescent="0.25">
      <c r="A177" s="295"/>
      <c r="B177" s="298"/>
      <c r="C177" s="304"/>
      <c r="D177" s="15" t="s">
        <v>32</v>
      </c>
      <c r="E177" s="3"/>
      <c r="F177" s="21"/>
      <c r="G177" s="21"/>
    </row>
    <row r="178" spans="1:7" s="14" customFormat="1" ht="11.45" customHeight="1" x14ac:dyDescent="0.25">
      <c r="A178" s="295"/>
      <c r="B178" s="298"/>
      <c r="C178" s="302" t="s">
        <v>9</v>
      </c>
      <c r="D178" s="291" t="s">
        <v>2</v>
      </c>
      <c r="E178" s="292"/>
      <c r="F178" s="17"/>
      <c r="G178" s="17"/>
    </row>
    <row r="179" spans="1:7" s="14" customFormat="1" ht="11.45" customHeight="1" x14ac:dyDescent="0.25">
      <c r="A179" s="295"/>
      <c r="B179" s="298"/>
      <c r="C179" s="303"/>
      <c r="D179" s="15" t="s">
        <v>19</v>
      </c>
      <c r="E179" s="12"/>
      <c r="F179" s="17"/>
      <c r="G179" s="17"/>
    </row>
    <row r="180" spans="1:7" s="14" customFormat="1" ht="11.45" customHeight="1" x14ac:dyDescent="0.25">
      <c r="A180" s="295"/>
      <c r="B180" s="298"/>
      <c r="C180" s="303"/>
      <c r="D180" s="15" t="s">
        <v>20</v>
      </c>
      <c r="E180" s="12"/>
      <c r="F180" s="17"/>
      <c r="G180" s="17"/>
    </row>
    <row r="181" spans="1:7" s="14" customFormat="1" ht="11.45" customHeight="1" x14ac:dyDescent="0.25">
      <c r="A181" s="295"/>
      <c r="B181" s="298"/>
      <c r="C181" s="303"/>
      <c r="D181" s="15" t="s">
        <v>21</v>
      </c>
      <c r="E181" s="27" t="s">
        <v>664</v>
      </c>
      <c r="F181" s="17"/>
      <c r="G181" s="17"/>
    </row>
    <row r="182" spans="1:7" s="14" customFormat="1" ht="11.45" customHeight="1" x14ac:dyDescent="0.25">
      <c r="A182" s="295"/>
      <c r="B182" s="298"/>
      <c r="C182" s="303"/>
      <c r="D182" s="15" t="s">
        <v>22</v>
      </c>
      <c r="E182" s="27" t="s">
        <v>664</v>
      </c>
      <c r="F182" s="17"/>
      <c r="G182" s="17"/>
    </row>
    <row r="183" spans="1:7" s="14" customFormat="1" ht="11.45" customHeight="1" x14ac:dyDescent="0.25">
      <c r="A183" s="295"/>
      <c r="B183" s="298"/>
      <c r="C183" s="303"/>
      <c r="D183" s="15" t="s">
        <v>23</v>
      </c>
      <c r="E183" s="27" t="s">
        <v>664</v>
      </c>
      <c r="F183" s="17"/>
      <c r="G183" s="17"/>
    </row>
    <row r="184" spans="1:7" s="14" customFormat="1" ht="11.45" customHeight="1" x14ac:dyDescent="0.25">
      <c r="A184" s="295"/>
      <c r="B184" s="298"/>
      <c r="C184" s="303"/>
      <c r="D184" s="15" t="s">
        <v>24</v>
      </c>
      <c r="E184" s="12"/>
      <c r="F184" s="17"/>
      <c r="G184" s="17"/>
    </row>
    <row r="185" spans="1:7" s="14" customFormat="1" ht="11.45" customHeight="1" x14ac:dyDescent="0.25">
      <c r="A185" s="295"/>
      <c r="B185" s="298"/>
      <c r="C185" s="303"/>
      <c r="D185" s="15" t="s">
        <v>25</v>
      </c>
      <c r="E185" s="12"/>
      <c r="F185" s="17"/>
      <c r="G185" s="17"/>
    </row>
    <row r="186" spans="1:7" s="14" customFormat="1" ht="11.45" customHeight="1" x14ac:dyDescent="0.25">
      <c r="A186" s="295"/>
      <c r="B186" s="298"/>
      <c r="C186" s="303"/>
      <c r="D186" s="291" t="s">
        <v>3</v>
      </c>
      <c r="E186" s="292"/>
      <c r="F186" s="17"/>
      <c r="G186" s="17"/>
    </row>
    <row r="187" spans="1:7" s="14" customFormat="1" ht="11.45" customHeight="1" x14ac:dyDescent="0.25">
      <c r="A187" s="295"/>
      <c r="B187" s="298"/>
      <c r="C187" s="303"/>
      <c r="D187" s="18" t="s">
        <v>26</v>
      </c>
      <c r="E187" s="27" t="s">
        <v>664</v>
      </c>
      <c r="F187" s="17"/>
      <c r="G187" s="17"/>
    </row>
    <row r="188" spans="1:7" s="14" customFormat="1" ht="11.45" customHeight="1" x14ac:dyDescent="0.25">
      <c r="A188" s="295"/>
      <c r="B188" s="298"/>
      <c r="C188" s="303"/>
      <c r="D188" s="15" t="s">
        <v>27</v>
      </c>
      <c r="E188" s="27" t="s">
        <v>664</v>
      </c>
      <c r="F188" s="17"/>
      <c r="G188" s="17"/>
    </row>
    <row r="189" spans="1:7" s="14" customFormat="1" ht="11.45" customHeight="1" x14ac:dyDescent="0.25">
      <c r="A189" s="295"/>
      <c r="B189" s="298"/>
      <c r="C189" s="303"/>
      <c r="D189" s="15" t="s">
        <v>28</v>
      </c>
      <c r="E189" s="27" t="s">
        <v>664</v>
      </c>
      <c r="F189" s="17"/>
      <c r="G189" s="17"/>
    </row>
    <row r="190" spans="1:7" s="14" customFormat="1" ht="11.45" customHeight="1" x14ac:dyDescent="0.25">
      <c r="A190" s="295"/>
      <c r="B190" s="298"/>
      <c r="C190" s="303"/>
      <c r="D190" s="15" t="s">
        <v>29</v>
      </c>
      <c r="E190" s="68" t="s">
        <v>667</v>
      </c>
      <c r="F190" s="17"/>
      <c r="G190" s="17"/>
    </row>
    <row r="191" spans="1:7" s="14" customFormat="1" ht="11.45" customHeight="1" x14ac:dyDescent="0.25">
      <c r="A191" s="295"/>
      <c r="B191" s="298"/>
      <c r="C191" s="303"/>
      <c r="D191" s="15" t="s">
        <v>30</v>
      </c>
      <c r="E191" s="68" t="s">
        <v>667</v>
      </c>
      <c r="F191" s="21"/>
      <c r="G191" s="21"/>
    </row>
    <row r="192" spans="1:7" s="14" customFormat="1" ht="11.45" customHeight="1" x14ac:dyDescent="0.25">
      <c r="A192" s="295"/>
      <c r="B192" s="298"/>
      <c r="C192" s="303"/>
      <c r="D192" s="15" t="s">
        <v>31</v>
      </c>
      <c r="E192" s="3"/>
      <c r="F192" s="21"/>
      <c r="G192" s="21"/>
    </row>
    <row r="193" spans="1:7" s="14" customFormat="1" ht="11.45" customHeight="1" x14ac:dyDescent="0.25">
      <c r="A193" s="296"/>
      <c r="B193" s="298"/>
      <c r="C193" s="304"/>
      <c r="D193" s="15" t="s">
        <v>32</v>
      </c>
      <c r="E193" s="3"/>
      <c r="F193" s="21"/>
      <c r="G193" s="21"/>
    </row>
    <row r="194" spans="1:7" s="14" customFormat="1" ht="11.45" customHeight="1" x14ac:dyDescent="0.25">
      <c r="A194" s="308" t="s">
        <v>687</v>
      </c>
      <c r="B194" s="297" t="s">
        <v>662</v>
      </c>
      <c r="C194" s="294" t="s">
        <v>1</v>
      </c>
      <c r="D194" s="291" t="s">
        <v>2</v>
      </c>
      <c r="E194" s="292"/>
      <c r="F194" s="22"/>
      <c r="G194" s="23"/>
    </row>
    <row r="195" spans="1:7" s="14" customFormat="1" ht="11.45" customHeight="1" x14ac:dyDescent="0.25">
      <c r="A195" s="308"/>
      <c r="B195" s="298"/>
      <c r="C195" s="295"/>
      <c r="D195" s="15" t="s">
        <v>19</v>
      </c>
      <c r="E195" s="15" t="s">
        <v>138</v>
      </c>
      <c r="F195" s="23"/>
      <c r="G195" s="23"/>
    </row>
    <row r="196" spans="1:7" s="14" customFormat="1" ht="11.45" customHeight="1" x14ac:dyDescent="0.25">
      <c r="A196" s="308"/>
      <c r="B196" s="298"/>
      <c r="C196" s="295"/>
      <c r="D196" s="15" t="s">
        <v>20</v>
      </c>
      <c r="E196" s="15" t="s">
        <v>110</v>
      </c>
      <c r="F196" s="23"/>
      <c r="G196" s="23"/>
    </row>
    <row r="197" spans="1:7" s="14" customFormat="1" ht="11.45" customHeight="1" x14ac:dyDescent="0.25">
      <c r="A197" s="308"/>
      <c r="B197" s="298"/>
      <c r="C197" s="295"/>
      <c r="D197" s="15" t="s">
        <v>21</v>
      </c>
      <c r="E197" s="68" t="s">
        <v>104</v>
      </c>
      <c r="F197" s="23"/>
      <c r="G197" s="23"/>
    </row>
    <row r="198" spans="1:7" s="14" customFormat="1" ht="11.45" customHeight="1" x14ac:dyDescent="0.25">
      <c r="A198" s="308"/>
      <c r="B198" s="298"/>
      <c r="C198" s="295"/>
      <c r="D198" s="15" t="s">
        <v>22</v>
      </c>
      <c r="E198" s="68" t="s">
        <v>144</v>
      </c>
      <c r="F198" s="23"/>
      <c r="G198" s="23"/>
    </row>
    <row r="199" spans="1:7" s="14" customFormat="1" ht="11.45" customHeight="1" x14ac:dyDescent="0.25">
      <c r="A199" s="308"/>
      <c r="B199" s="298"/>
      <c r="C199" s="295"/>
      <c r="D199" s="15" t="s">
        <v>23</v>
      </c>
      <c r="E199" s="68" t="s">
        <v>122</v>
      </c>
      <c r="F199" s="23"/>
      <c r="G199" s="23"/>
    </row>
    <row r="200" spans="1:7" s="14" customFormat="1" ht="11.45" customHeight="1" x14ac:dyDescent="0.25">
      <c r="A200" s="308"/>
      <c r="B200" s="298"/>
      <c r="C200" s="295"/>
      <c r="D200" s="15" t="s">
        <v>24</v>
      </c>
      <c r="E200" s="68" t="s">
        <v>118</v>
      </c>
      <c r="F200" s="23"/>
      <c r="G200" s="23"/>
    </row>
    <row r="201" spans="1:7" s="14" customFormat="1" ht="11.45" customHeight="1" x14ac:dyDescent="0.25">
      <c r="A201" s="308"/>
      <c r="B201" s="298"/>
      <c r="C201" s="295"/>
      <c r="D201" s="15" t="s">
        <v>25</v>
      </c>
      <c r="E201" s="68" t="s">
        <v>171</v>
      </c>
      <c r="F201" s="23"/>
      <c r="G201" s="23"/>
    </row>
    <row r="202" spans="1:7" s="14" customFormat="1" ht="11.45" customHeight="1" x14ac:dyDescent="0.25">
      <c r="A202" s="308"/>
      <c r="B202" s="298"/>
      <c r="C202" s="295"/>
      <c r="D202" s="291" t="s">
        <v>3</v>
      </c>
      <c r="E202" s="292"/>
      <c r="F202" s="23"/>
      <c r="G202" s="23"/>
    </row>
    <row r="203" spans="1:7" s="14" customFormat="1" ht="11.45" customHeight="1" x14ac:dyDescent="0.25">
      <c r="A203" s="308"/>
      <c r="B203" s="298"/>
      <c r="C203" s="295"/>
      <c r="D203" s="18" t="s">
        <v>26</v>
      </c>
      <c r="E203" s="68" t="s">
        <v>667</v>
      </c>
      <c r="F203" s="23"/>
      <c r="G203" s="23"/>
    </row>
    <row r="204" spans="1:7" s="14" customFormat="1" ht="11.45" customHeight="1" x14ac:dyDescent="0.25">
      <c r="A204" s="308"/>
      <c r="B204" s="298"/>
      <c r="C204" s="295"/>
      <c r="D204" s="15" t="s">
        <v>27</v>
      </c>
      <c r="E204" s="15" t="s">
        <v>156</v>
      </c>
      <c r="F204" s="23"/>
      <c r="G204" s="23"/>
    </row>
    <row r="205" spans="1:7" s="14" customFormat="1" ht="11.45" customHeight="1" x14ac:dyDescent="0.25">
      <c r="A205" s="308"/>
      <c r="B205" s="298"/>
      <c r="C205" s="295"/>
      <c r="D205" s="15" t="s">
        <v>28</v>
      </c>
      <c r="E205" s="15" t="s">
        <v>159</v>
      </c>
      <c r="F205" s="23"/>
      <c r="G205" s="23"/>
    </row>
    <row r="206" spans="1:7" s="14" customFormat="1" ht="11.45" customHeight="1" x14ac:dyDescent="0.25">
      <c r="A206" s="308"/>
      <c r="B206" s="298"/>
      <c r="C206" s="295"/>
      <c r="D206" s="15" t="s">
        <v>29</v>
      </c>
      <c r="E206" s="15" t="s">
        <v>153</v>
      </c>
      <c r="F206" s="23"/>
      <c r="G206" s="23"/>
    </row>
    <row r="207" spans="1:7" s="14" customFormat="1" ht="11.45" customHeight="1" x14ac:dyDescent="0.25">
      <c r="A207" s="308"/>
      <c r="B207" s="298"/>
      <c r="C207" s="295"/>
      <c r="D207" s="15" t="s">
        <v>30</v>
      </c>
      <c r="E207" s="68" t="s">
        <v>157</v>
      </c>
      <c r="F207" s="23"/>
      <c r="G207" s="23"/>
    </row>
    <row r="208" spans="1:7" s="14" customFormat="1" ht="11.45" customHeight="1" x14ac:dyDescent="0.25">
      <c r="A208" s="308"/>
      <c r="B208" s="298"/>
      <c r="C208" s="295"/>
      <c r="D208" s="15" t="s">
        <v>31</v>
      </c>
      <c r="E208" s="68" t="s">
        <v>688</v>
      </c>
      <c r="F208" s="23"/>
      <c r="G208" s="23"/>
    </row>
    <row r="209" spans="1:7" s="14" customFormat="1" ht="11.45" customHeight="1" x14ac:dyDescent="0.25">
      <c r="A209" s="308"/>
      <c r="B209" s="298"/>
      <c r="C209" s="296"/>
      <c r="D209" s="15" t="s">
        <v>32</v>
      </c>
      <c r="E209" s="68" t="s">
        <v>688</v>
      </c>
      <c r="F209" s="23"/>
      <c r="G209" s="23"/>
    </row>
    <row r="210" spans="1:7" s="14" customFormat="1" ht="11.45" customHeight="1" x14ac:dyDescent="0.25">
      <c r="A210" s="308"/>
      <c r="B210" s="298"/>
      <c r="C210" s="294" t="s">
        <v>5</v>
      </c>
      <c r="D210" s="291" t="s">
        <v>2</v>
      </c>
      <c r="E210" s="292"/>
      <c r="F210" s="23"/>
      <c r="G210" s="23"/>
    </row>
    <row r="211" spans="1:7" s="14" customFormat="1" ht="11.45" customHeight="1" x14ac:dyDescent="0.25">
      <c r="A211" s="308"/>
      <c r="B211" s="298"/>
      <c r="C211" s="295"/>
      <c r="D211" s="15" t="s">
        <v>19</v>
      </c>
      <c r="E211" s="68" t="s">
        <v>145</v>
      </c>
      <c r="F211" s="23"/>
      <c r="G211" s="23"/>
    </row>
    <row r="212" spans="1:7" s="14" customFormat="1" ht="11.45" customHeight="1" x14ac:dyDescent="0.25">
      <c r="A212" s="308"/>
      <c r="B212" s="298"/>
      <c r="C212" s="295"/>
      <c r="D212" s="15" t="s">
        <v>20</v>
      </c>
      <c r="E212" s="68" t="s">
        <v>117</v>
      </c>
      <c r="F212" s="23"/>
      <c r="G212" s="23"/>
    </row>
    <row r="213" spans="1:7" s="14" customFormat="1" ht="11.45" customHeight="1" x14ac:dyDescent="0.25">
      <c r="A213" s="308"/>
      <c r="B213" s="298"/>
      <c r="C213" s="295"/>
      <c r="D213" s="15" t="s">
        <v>21</v>
      </c>
      <c r="E213" s="68" t="s">
        <v>138</v>
      </c>
      <c r="F213" s="23"/>
      <c r="G213" s="23"/>
    </row>
    <row r="214" spans="1:7" s="14" customFormat="1" ht="11.45" customHeight="1" x14ac:dyDescent="0.25">
      <c r="A214" s="308"/>
      <c r="B214" s="298"/>
      <c r="C214" s="295"/>
      <c r="D214" s="15" t="s">
        <v>22</v>
      </c>
      <c r="E214" s="124" t="s">
        <v>142</v>
      </c>
      <c r="F214" s="23"/>
      <c r="G214" s="23"/>
    </row>
    <row r="215" spans="1:7" s="14" customFormat="1" ht="11.45" customHeight="1" x14ac:dyDescent="0.25">
      <c r="A215" s="308"/>
      <c r="B215" s="298"/>
      <c r="C215" s="295"/>
      <c r="D215" s="15" t="s">
        <v>23</v>
      </c>
      <c r="E215" s="68" t="s">
        <v>146</v>
      </c>
      <c r="F215" s="23"/>
      <c r="G215" s="23"/>
    </row>
    <row r="216" spans="1:7" s="14" customFormat="1" ht="11.45" customHeight="1" x14ac:dyDescent="0.25">
      <c r="A216" s="308"/>
      <c r="B216" s="298"/>
      <c r="C216" s="295"/>
      <c r="D216" s="15" t="s">
        <v>24</v>
      </c>
      <c r="E216" s="68" t="s">
        <v>137</v>
      </c>
      <c r="F216" s="23"/>
      <c r="G216" s="23"/>
    </row>
    <row r="217" spans="1:7" s="14" customFormat="1" ht="11.45" customHeight="1" x14ac:dyDescent="0.25">
      <c r="A217" s="308"/>
      <c r="B217" s="298"/>
      <c r="C217" s="295"/>
      <c r="D217" s="15" t="s">
        <v>25</v>
      </c>
      <c r="E217" s="68" t="s">
        <v>130</v>
      </c>
      <c r="F217" s="23"/>
      <c r="G217" s="23"/>
    </row>
    <row r="218" spans="1:7" s="14" customFormat="1" ht="11.45" customHeight="1" x14ac:dyDescent="0.25">
      <c r="A218" s="308"/>
      <c r="B218" s="298"/>
      <c r="C218" s="295"/>
      <c r="D218" s="291" t="s">
        <v>3</v>
      </c>
      <c r="E218" s="292"/>
      <c r="F218" s="23"/>
      <c r="G218" s="23"/>
    </row>
    <row r="219" spans="1:7" s="14" customFormat="1" ht="11.45" customHeight="1" x14ac:dyDescent="0.25">
      <c r="A219" s="308"/>
      <c r="B219" s="298"/>
      <c r="C219" s="295"/>
      <c r="D219" s="18" t="s">
        <v>26</v>
      </c>
      <c r="E219" s="68" t="s">
        <v>681</v>
      </c>
      <c r="F219" s="23"/>
      <c r="G219" s="23"/>
    </row>
    <row r="220" spans="1:7" s="14" customFormat="1" ht="11.45" customHeight="1" x14ac:dyDescent="0.25">
      <c r="A220" s="308"/>
      <c r="B220" s="298"/>
      <c r="C220" s="295"/>
      <c r="D220" s="15" t="s">
        <v>27</v>
      </c>
      <c r="E220" s="68" t="s">
        <v>681</v>
      </c>
      <c r="F220" s="23"/>
      <c r="G220" s="23"/>
    </row>
    <row r="221" spans="1:7" s="14" customFormat="1" ht="11.45" customHeight="1" x14ac:dyDescent="0.25">
      <c r="A221" s="308"/>
      <c r="B221" s="298"/>
      <c r="C221" s="295"/>
      <c r="D221" s="15" t="s">
        <v>28</v>
      </c>
      <c r="E221" s="68" t="s">
        <v>157</v>
      </c>
      <c r="F221" s="23"/>
      <c r="G221" s="23"/>
    </row>
    <row r="222" spans="1:7" s="14" customFormat="1" ht="11.45" customHeight="1" x14ac:dyDescent="0.25">
      <c r="A222" s="308"/>
      <c r="B222" s="298"/>
      <c r="C222" s="295"/>
      <c r="D222" s="15" t="s">
        <v>29</v>
      </c>
      <c r="E222" s="68" t="s">
        <v>153</v>
      </c>
      <c r="F222" s="23"/>
      <c r="G222" s="23"/>
    </row>
    <row r="223" spans="1:7" s="14" customFormat="1" ht="11.45" customHeight="1" x14ac:dyDescent="0.25">
      <c r="A223" s="308"/>
      <c r="B223" s="298"/>
      <c r="C223" s="295"/>
      <c r="D223" s="15" t="s">
        <v>30</v>
      </c>
      <c r="E223" s="68" t="s">
        <v>159</v>
      </c>
      <c r="F223" s="23"/>
      <c r="G223" s="23"/>
    </row>
    <row r="224" spans="1:7" s="14" customFormat="1" ht="11.45" customHeight="1" x14ac:dyDescent="0.25">
      <c r="A224" s="308"/>
      <c r="B224" s="298"/>
      <c r="C224" s="295"/>
      <c r="D224" s="15" t="s">
        <v>31</v>
      </c>
      <c r="E224" s="68" t="s">
        <v>156</v>
      </c>
      <c r="F224" s="23"/>
      <c r="G224" s="23"/>
    </row>
    <row r="225" spans="1:7" s="14" customFormat="1" ht="11.45" customHeight="1" x14ac:dyDescent="0.25">
      <c r="A225" s="308"/>
      <c r="B225" s="298"/>
      <c r="C225" s="296"/>
      <c r="D225" s="15" t="s">
        <v>32</v>
      </c>
      <c r="E225" s="68" t="s">
        <v>689</v>
      </c>
      <c r="F225" s="23"/>
      <c r="G225" s="23"/>
    </row>
    <row r="226" spans="1:7" s="14" customFormat="1" ht="11.45" customHeight="1" x14ac:dyDescent="0.25">
      <c r="A226" s="308"/>
      <c r="B226" s="298"/>
      <c r="C226" s="294" t="s">
        <v>6</v>
      </c>
      <c r="D226" s="291" t="s">
        <v>2</v>
      </c>
      <c r="E226" s="292"/>
      <c r="F226" s="23"/>
      <c r="G226" s="23"/>
    </row>
    <row r="227" spans="1:7" s="14" customFormat="1" ht="11.45" customHeight="1" x14ac:dyDescent="0.25">
      <c r="A227" s="308"/>
      <c r="B227" s="298"/>
      <c r="C227" s="295"/>
      <c r="D227" s="15" t="s">
        <v>19</v>
      </c>
      <c r="E227" s="68" t="s">
        <v>171</v>
      </c>
      <c r="F227" s="23"/>
      <c r="G227" s="23"/>
    </row>
    <row r="228" spans="1:7" s="14" customFormat="1" ht="11.45" customHeight="1" x14ac:dyDescent="0.25">
      <c r="A228" s="308"/>
      <c r="B228" s="298"/>
      <c r="C228" s="295"/>
      <c r="D228" s="15" t="s">
        <v>20</v>
      </c>
      <c r="E228" s="68" t="s">
        <v>118</v>
      </c>
      <c r="F228" s="23"/>
      <c r="G228" s="23"/>
    </row>
    <row r="229" spans="1:7" s="14" customFormat="1" ht="11.45" customHeight="1" x14ac:dyDescent="0.25">
      <c r="A229" s="308"/>
      <c r="B229" s="298"/>
      <c r="C229" s="295"/>
      <c r="D229" s="15" t="s">
        <v>21</v>
      </c>
      <c r="E229" s="68" t="s">
        <v>110</v>
      </c>
      <c r="F229" s="23"/>
      <c r="G229" s="23"/>
    </row>
    <row r="230" spans="1:7" s="14" customFormat="1" ht="11.45" customHeight="1" x14ac:dyDescent="0.25">
      <c r="A230" s="308"/>
      <c r="B230" s="298"/>
      <c r="C230" s="295"/>
      <c r="D230" s="15" t="s">
        <v>22</v>
      </c>
      <c r="E230" s="68" t="s">
        <v>120</v>
      </c>
      <c r="F230" s="23"/>
      <c r="G230" s="23"/>
    </row>
    <row r="231" spans="1:7" s="14" customFormat="1" ht="11.45" customHeight="1" x14ac:dyDescent="0.25">
      <c r="A231" s="308"/>
      <c r="B231" s="298"/>
      <c r="C231" s="295"/>
      <c r="D231" s="15" t="s">
        <v>23</v>
      </c>
      <c r="E231" s="68" t="s">
        <v>114</v>
      </c>
      <c r="F231" s="23"/>
      <c r="G231" s="23"/>
    </row>
    <row r="232" spans="1:7" s="14" customFormat="1" ht="11.45" customHeight="1" x14ac:dyDescent="0.25">
      <c r="A232" s="308"/>
      <c r="B232" s="298"/>
      <c r="C232" s="295"/>
      <c r="D232" s="15" t="s">
        <v>24</v>
      </c>
      <c r="E232" s="68" t="s">
        <v>104</v>
      </c>
      <c r="F232" s="23"/>
      <c r="G232" s="23"/>
    </row>
    <row r="233" spans="1:7" s="14" customFormat="1" ht="11.45" customHeight="1" x14ac:dyDescent="0.25">
      <c r="A233" s="308"/>
      <c r="B233" s="298"/>
      <c r="C233" s="295"/>
      <c r="D233" s="15" t="s">
        <v>25</v>
      </c>
      <c r="E233" s="68" t="s">
        <v>99</v>
      </c>
      <c r="F233" s="23"/>
      <c r="G233" s="23"/>
    </row>
    <row r="234" spans="1:7" s="14" customFormat="1" ht="11.45" customHeight="1" x14ac:dyDescent="0.25">
      <c r="A234" s="308"/>
      <c r="B234" s="298"/>
      <c r="C234" s="295"/>
      <c r="D234" s="291" t="s">
        <v>3</v>
      </c>
      <c r="E234" s="292"/>
      <c r="F234" s="23"/>
      <c r="G234" s="23"/>
    </row>
    <row r="235" spans="1:7" s="14" customFormat="1" ht="11.45" customHeight="1" x14ac:dyDescent="0.25">
      <c r="A235" s="308"/>
      <c r="B235" s="298"/>
      <c r="C235" s="295"/>
      <c r="D235" s="18" t="s">
        <v>26</v>
      </c>
      <c r="E235" s="68" t="s">
        <v>688</v>
      </c>
      <c r="F235" s="23"/>
      <c r="G235" s="23"/>
    </row>
    <row r="236" spans="1:7" s="14" customFormat="1" ht="11.45" customHeight="1" x14ac:dyDescent="0.25">
      <c r="A236" s="308"/>
      <c r="B236" s="298"/>
      <c r="C236" s="295"/>
      <c r="D236" s="15" t="s">
        <v>27</v>
      </c>
      <c r="E236" s="68" t="s">
        <v>688</v>
      </c>
      <c r="F236" s="23"/>
      <c r="G236" s="23"/>
    </row>
    <row r="237" spans="1:7" s="14" customFormat="1" ht="11.45" customHeight="1" x14ac:dyDescent="0.25">
      <c r="A237" s="308"/>
      <c r="B237" s="298"/>
      <c r="C237" s="295"/>
      <c r="D237" s="15" t="s">
        <v>28</v>
      </c>
      <c r="E237" s="68" t="s">
        <v>134</v>
      </c>
      <c r="F237" s="23"/>
      <c r="G237" s="23"/>
    </row>
    <row r="238" spans="1:7" s="14" customFormat="1" ht="11.45" customHeight="1" x14ac:dyDescent="0.25">
      <c r="A238" s="308"/>
      <c r="B238" s="298"/>
      <c r="C238" s="295"/>
      <c r="D238" s="15" t="s">
        <v>29</v>
      </c>
      <c r="E238" s="68" t="s">
        <v>121</v>
      </c>
      <c r="F238" s="23"/>
      <c r="G238" s="23"/>
    </row>
    <row r="239" spans="1:7" s="14" customFormat="1" ht="11.45" customHeight="1" x14ac:dyDescent="0.25">
      <c r="A239" s="308"/>
      <c r="B239" s="298"/>
      <c r="C239" s="295"/>
      <c r="D239" s="15" t="s">
        <v>30</v>
      </c>
      <c r="E239" s="68" t="s">
        <v>139</v>
      </c>
      <c r="F239" s="23"/>
      <c r="G239" s="23"/>
    </row>
    <row r="240" spans="1:7" s="14" customFormat="1" ht="11.45" customHeight="1" x14ac:dyDescent="0.25">
      <c r="A240" s="308"/>
      <c r="B240" s="298"/>
      <c r="C240" s="295"/>
      <c r="D240" s="15" t="s">
        <v>31</v>
      </c>
      <c r="E240" s="68" t="s">
        <v>108</v>
      </c>
      <c r="F240" s="23"/>
      <c r="G240" s="23"/>
    </row>
    <row r="241" spans="1:7" s="14" customFormat="1" ht="11.45" customHeight="1" x14ac:dyDescent="0.25">
      <c r="A241" s="308"/>
      <c r="B241" s="298"/>
      <c r="C241" s="296"/>
      <c r="D241" s="15" t="s">
        <v>32</v>
      </c>
      <c r="E241" s="68"/>
      <c r="F241" s="23"/>
      <c r="G241" s="23"/>
    </row>
    <row r="242" spans="1:7" s="14" customFormat="1" ht="11.45" customHeight="1" x14ac:dyDescent="0.25">
      <c r="A242" s="308"/>
      <c r="B242" s="298"/>
      <c r="C242" s="294" t="s">
        <v>7</v>
      </c>
      <c r="D242" s="291" t="s">
        <v>2</v>
      </c>
      <c r="E242" s="292"/>
      <c r="F242" s="23"/>
      <c r="G242" s="23"/>
    </row>
    <row r="243" spans="1:7" s="14" customFormat="1" ht="11.45" customHeight="1" x14ac:dyDescent="0.25">
      <c r="A243" s="308"/>
      <c r="B243" s="298"/>
      <c r="C243" s="295"/>
      <c r="D243" s="15" t="s">
        <v>19</v>
      </c>
      <c r="E243" s="68" t="s">
        <v>146</v>
      </c>
      <c r="F243" s="23"/>
      <c r="G243" s="23"/>
    </row>
    <row r="244" spans="1:7" s="14" customFormat="1" ht="11.45" customHeight="1" x14ac:dyDescent="0.25">
      <c r="A244" s="308"/>
      <c r="B244" s="298"/>
      <c r="C244" s="295"/>
      <c r="D244" s="15" t="s">
        <v>20</v>
      </c>
      <c r="E244" s="68" t="s">
        <v>130</v>
      </c>
      <c r="F244" s="23"/>
      <c r="G244" s="23"/>
    </row>
    <row r="245" spans="1:7" s="14" customFormat="1" ht="11.45" customHeight="1" x14ac:dyDescent="0.25">
      <c r="A245" s="308"/>
      <c r="B245" s="298"/>
      <c r="C245" s="295"/>
      <c r="D245" s="15" t="s">
        <v>21</v>
      </c>
      <c r="E245" s="68" t="s">
        <v>137</v>
      </c>
      <c r="F245" s="23"/>
      <c r="G245" s="23"/>
    </row>
    <row r="246" spans="1:7" s="14" customFormat="1" ht="11.45" customHeight="1" x14ac:dyDescent="0.25">
      <c r="A246" s="308"/>
      <c r="B246" s="298"/>
      <c r="C246" s="295"/>
      <c r="D246" s="15" t="s">
        <v>22</v>
      </c>
      <c r="E246" s="68" t="s">
        <v>145</v>
      </c>
      <c r="F246" s="23"/>
      <c r="G246" s="23"/>
    </row>
    <row r="247" spans="1:7" s="14" customFormat="1" ht="11.45" customHeight="1" x14ac:dyDescent="0.25">
      <c r="A247" s="308"/>
      <c r="B247" s="298"/>
      <c r="C247" s="295"/>
      <c r="D247" s="15" t="s">
        <v>23</v>
      </c>
      <c r="E247" s="68" t="s">
        <v>122</v>
      </c>
      <c r="F247" s="23"/>
      <c r="G247" s="23"/>
    </row>
    <row r="248" spans="1:7" s="14" customFormat="1" ht="11.45" customHeight="1" x14ac:dyDescent="0.25">
      <c r="A248" s="308"/>
      <c r="B248" s="298"/>
      <c r="C248" s="295"/>
      <c r="D248" s="15" t="s">
        <v>24</v>
      </c>
      <c r="E248" s="129" t="s">
        <v>120</v>
      </c>
      <c r="F248" s="25"/>
      <c r="G248" s="25"/>
    </row>
    <row r="249" spans="1:7" s="14" customFormat="1" ht="11.45" customHeight="1" x14ac:dyDescent="0.25">
      <c r="A249" s="308"/>
      <c r="B249" s="298"/>
      <c r="C249" s="295"/>
      <c r="D249" s="15" t="s">
        <v>25</v>
      </c>
      <c r="E249" s="129" t="s">
        <v>128</v>
      </c>
      <c r="F249" s="25"/>
      <c r="G249" s="25"/>
    </row>
    <row r="250" spans="1:7" s="14" customFormat="1" ht="11.45" customHeight="1" x14ac:dyDescent="0.25">
      <c r="A250" s="308"/>
      <c r="B250" s="298"/>
      <c r="C250" s="295"/>
      <c r="D250" s="291" t="s">
        <v>3</v>
      </c>
      <c r="E250" s="292"/>
      <c r="F250" s="23"/>
      <c r="G250" s="23"/>
    </row>
    <row r="251" spans="1:7" s="14" customFormat="1" ht="11.45" customHeight="1" x14ac:dyDescent="0.25">
      <c r="A251" s="308"/>
      <c r="B251" s="298"/>
      <c r="C251" s="295"/>
      <c r="D251" s="18" t="s">
        <v>26</v>
      </c>
      <c r="E251" s="68" t="s">
        <v>667</v>
      </c>
      <c r="F251" s="26"/>
      <c r="G251" s="26"/>
    </row>
    <row r="252" spans="1:7" s="14" customFormat="1" ht="11.45" customHeight="1" x14ac:dyDescent="0.25">
      <c r="A252" s="308"/>
      <c r="B252" s="298"/>
      <c r="C252" s="295"/>
      <c r="D252" s="15" t="s">
        <v>27</v>
      </c>
      <c r="E252" s="68" t="s">
        <v>667</v>
      </c>
      <c r="F252" s="26"/>
      <c r="G252" s="26"/>
    </row>
    <row r="253" spans="1:7" s="14" customFormat="1" ht="11.45" customHeight="1" x14ac:dyDescent="0.25">
      <c r="A253" s="308"/>
      <c r="B253" s="298"/>
      <c r="C253" s="295"/>
      <c r="D253" s="15" t="s">
        <v>28</v>
      </c>
      <c r="E253" s="27" t="s">
        <v>134</v>
      </c>
      <c r="F253" s="26"/>
      <c r="G253" s="26"/>
    </row>
    <row r="254" spans="1:7" s="14" customFormat="1" ht="11.45" customHeight="1" x14ac:dyDescent="0.25">
      <c r="A254" s="308"/>
      <c r="B254" s="298"/>
      <c r="C254" s="295"/>
      <c r="D254" s="15" t="s">
        <v>29</v>
      </c>
      <c r="E254" s="27" t="s">
        <v>108</v>
      </c>
      <c r="F254" s="26"/>
      <c r="G254" s="26"/>
    </row>
    <row r="255" spans="1:7" s="14" customFormat="1" ht="11.45" customHeight="1" x14ac:dyDescent="0.25">
      <c r="A255" s="308"/>
      <c r="B255" s="298"/>
      <c r="C255" s="295"/>
      <c r="D255" s="15" t="s">
        <v>30</v>
      </c>
      <c r="E255" s="27" t="s">
        <v>139</v>
      </c>
      <c r="F255" s="26"/>
      <c r="G255" s="26"/>
    </row>
    <row r="256" spans="1:7" s="14" customFormat="1" ht="11.45" customHeight="1" x14ac:dyDescent="0.25">
      <c r="A256" s="308"/>
      <c r="B256" s="298"/>
      <c r="C256" s="295"/>
      <c r="D256" s="15" t="s">
        <v>31</v>
      </c>
      <c r="E256" s="68" t="s">
        <v>121</v>
      </c>
      <c r="F256" s="26"/>
      <c r="G256" s="26"/>
    </row>
    <row r="257" spans="1:7" s="14" customFormat="1" ht="11.45" customHeight="1" x14ac:dyDescent="0.25">
      <c r="A257" s="308"/>
      <c r="B257" s="298"/>
      <c r="C257" s="296"/>
      <c r="D257" s="15" t="s">
        <v>32</v>
      </c>
      <c r="E257" s="68"/>
      <c r="F257" s="26"/>
      <c r="G257" s="26"/>
    </row>
    <row r="258" spans="1:7" s="14" customFormat="1" ht="11.45" customHeight="1" x14ac:dyDescent="0.25">
      <c r="A258" s="308"/>
      <c r="B258" s="298"/>
      <c r="C258" s="294" t="s">
        <v>8</v>
      </c>
      <c r="D258" s="291" t="s">
        <v>2</v>
      </c>
      <c r="E258" s="292"/>
      <c r="F258" s="26"/>
      <c r="G258" s="26"/>
    </row>
    <row r="259" spans="1:7" s="14" customFormat="1" ht="11.45" customHeight="1" x14ac:dyDescent="0.25">
      <c r="A259" s="308"/>
      <c r="B259" s="298"/>
      <c r="C259" s="295"/>
      <c r="D259" s="15" t="s">
        <v>19</v>
      </c>
      <c r="E259" s="27" t="s">
        <v>137</v>
      </c>
      <c r="F259" s="26"/>
      <c r="G259" s="26"/>
    </row>
    <row r="260" spans="1:7" s="14" customFormat="1" ht="11.45" customHeight="1" x14ac:dyDescent="0.25">
      <c r="A260" s="308"/>
      <c r="B260" s="298"/>
      <c r="C260" s="295"/>
      <c r="D260" s="15" t="s">
        <v>20</v>
      </c>
      <c r="E260" s="27" t="s">
        <v>142</v>
      </c>
      <c r="F260" s="26"/>
      <c r="G260" s="26"/>
    </row>
    <row r="261" spans="1:7" s="14" customFormat="1" ht="11.45" customHeight="1" x14ac:dyDescent="0.25">
      <c r="A261" s="308"/>
      <c r="B261" s="298"/>
      <c r="C261" s="295"/>
      <c r="D261" s="15" t="s">
        <v>21</v>
      </c>
      <c r="E261" s="27" t="s">
        <v>128</v>
      </c>
      <c r="F261" s="26"/>
      <c r="G261" s="26"/>
    </row>
    <row r="262" spans="1:7" s="14" customFormat="1" ht="11.45" customHeight="1" x14ac:dyDescent="0.25">
      <c r="A262" s="308"/>
      <c r="B262" s="298"/>
      <c r="C262" s="295"/>
      <c r="D262" s="15" t="s">
        <v>22</v>
      </c>
      <c r="E262" s="27" t="s">
        <v>145</v>
      </c>
      <c r="F262" s="26"/>
      <c r="G262" s="26"/>
    </row>
    <row r="263" spans="1:7" s="14" customFormat="1" ht="11.45" customHeight="1" x14ac:dyDescent="0.25">
      <c r="A263" s="308"/>
      <c r="B263" s="298"/>
      <c r="C263" s="295"/>
      <c r="D263" s="15" t="s">
        <v>23</v>
      </c>
      <c r="E263" s="27" t="s">
        <v>144</v>
      </c>
      <c r="F263" s="26"/>
      <c r="G263" s="26"/>
    </row>
    <row r="264" spans="1:7" s="14" customFormat="1" ht="11.45" customHeight="1" x14ac:dyDescent="0.25">
      <c r="A264" s="308"/>
      <c r="B264" s="298"/>
      <c r="C264" s="295"/>
      <c r="D264" s="15" t="s">
        <v>24</v>
      </c>
      <c r="E264" s="27" t="s">
        <v>690</v>
      </c>
      <c r="F264" s="26"/>
      <c r="G264" s="26"/>
    </row>
    <row r="265" spans="1:7" s="14" customFormat="1" ht="11.45" customHeight="1" x14ac:dyDescent="0.25">
      <c r="A265" s="308"/>
      <c r="B265" s="298"/>
      <c r="C265" s="295"/>
      <c r="D265" s="15" t="s">
        <v>25</v>
      </c>
      <c r="E265" s="27" t="s">
        <v>146</v>
      </c>
      <c r="F265" s="26"/>
      <c r="G265" s="26"/>
    </row>
    <row r="266" spans="1:7" s="14" customFormat="1" ht="11.45" customHeight="1" x14ac:dyDescent="0.25">
      <c r="A266" s="308"/>
      <c r="B266" s="298"/>
      <c r="C266" s="295"/>
      <c r="D266" s="291" t="s">
        <v>3</v>
      </c>
      <c r="E266" s="292"/>
      <c r="F266" s="26"/>
      <c r="G266" s="26"/>
    </row>
    <row r="267" spans="1:7" s="14" customFormat="1" ht="11.45" customHeight="1" x14ac:dyDescent="0.25">
      <c r="A267" s="308"/>
      <c r="B267" s="298"/>
      <c r="C267" s="295"/>
      <c r="D267" s="18" t="s">
        <v>26</v>
      </c>
      <c r="E267" s="68" t="s">
        <v>667</v>
      </c>
      <c r="F267" s="26"/>
      <c r="G267" s="26"/>
    </row>
    <row r="268" spans="1:7" s="14" customFormat="1" ht="11.45" customHeight="1" x14ac:dyDescent="0.25">
      <c r="A268" s="308"/>
      <c r="B268" s="298"/>
      <c r="C268" s="295"/>
      <c r="D268" s="15" t="s">
        <v>27</v>
      </c>
      <c r="E268" s="27" t="s">
        <v>156</v>
      </c>
      <c r="F268" s="26"/>
      <c r="G268" s="26"/>
    </row>
    <row r="269" spans="1:7" s="14" customFormat="1" ht="11.45" customHeight="1" x14ac:dyDescent="0.25">
      <c r="A269" s="308"/>
      <c r="B269" s="298"/>
      <c r="C269" s="295"/>
      <c r="D269" s="15" t="s">
        <v>28</v>
      </c>
      <c r="E269" s="27" t="s">
        <v>159</v>
      </c>
      <c r="F269" s="26"/>
      <c r="G269" s="26"/>
    </row>
    <row r="270" spans="1:7" s="14" customFormat="1" ht="11.45" customHeight="1" x14ac:dyDescent="0.25">
      <c r="A270" s="308"/>
      <c r="B270" s="298"/>
      <c r="C270" s="295"/>
      <c r="D270" s="15" t="s">
        <v>29</v>
      </c>
      <c r="E270" s="27" t="s">
        <v>153</v>
      </c>
      <c r="F270" s="26"/>
      <c r="G270" s="26"/>
    </row>
    <row r="271" spans="1:7" s="14" customFormat="1" ht="11.45" customHeight="1" x14ac:dyDescent="0.25">
      <c r="A271" s="308"/>
      <c r="B271" s="298"/>
      <c r="C271" s="295"/>
      <c r="D271" s="15" t="s">
        <v>30</v>
      </c>
      <c r="E271" s="68" t="s">
        <v>157</v>
      </c>
      <c r="F271" s="26"/>
      <c r="G271" s="26"/>
    </row>
    <row r="272" spans="1:7" s="14" customFormat="1" ht="11.45" customHeight="1" x14ac:dyDescent="0.25">
      <c r="A272" s="308"/>
      <c r="B272" s="298"/>
      <c r="C272" s="295"/>
      <c r="D272" s="15" t="s">
        <v>31</v>
      </c>
      <c r="E272" s="68" t="s">
        <v>688</v>
      </c>
      <c r="F272" s="26"/>
      <c r="G272" s="26"/>
    </row>
    <row r="273" spans="1:7" s="14" customFormat="1" ht="11.45" customHeight="1" x14ac:dyDescent="0.25">
      <c r="A273" s="308"/>
      <c r="B273" s="298"/>
      <c r="C273" s="296"/>
      <c r="D273" s="15" t="s">
        <v>32</v>
      </c>
      <c r="E273" s="68"/>
      <c r="F273" s="26"/>
      <c r="G273" s="26"/>
    </row>
    <row r="274" spans="1:7" s="14" customFormat="1" ht="11.45" customHeight="1" x14ac:dyDescent="0.25">
      <c r="A274" s="308"/>
      <c r="B274" s="298"/>
      <c r="C274" s="294" t="s">
        <v>9</v>
      </c>
      <c r="D274" s="291" t="s">
        <v>2</v>
      </c>
      <c r="E274" s="292"/>
      <c r="F274" s="26"/>
      <c r="G274" s="26"/>
    </row>
    <row r="275" spans="1:7" s="14" customFormat="1" ht="11.45" customHeight="1" x14ac:dyDescent="0.25">
      <c r="A275" s="308"/>
      <c r="B275" s="298"/>
      <c r="C275" s="295"/>
      <c r="D275" s="15" t="s">
        <v>19</v>
      </c>
      <c r="E275" s="27" t="s">
        <v>114</v>
      </c>
      <c r="F275" s="26"/>
      <c r="G275" s="26"/>
    </row>
    <row r="276" spans="1:7" s="14" customFormat="1" ht="11.45" customHeight="1" x14ac:dyDescent="0.25">
      <c r="A276" s="308"/>
      <c r="B276" s="298"/>
      <c r="C276" s="295"/>
      <c r="D276" s="15" t="s">
        <v>20</v>
      </c>
      <c r="E276" s="27" t="s">
        <v>171</v>
      </c>
      <c r="F276" s="26"/>
      <c r="G276" s="26"/>
    </row>
    <row r="277" spans="1:7" s="14" customFormat="1" ht="11.45" customHeight="1" x14ac:dyDescent="0.25">
      <c r="A277" s="308"/>
      <c r="B277" s="298"/>
      <c r="C277" s="295"/>
      <c r="D277" s="15" t="s">
        <v>21</v>
      </c>
      <c r="E277" s="27" t="s">
        <v>123</v>
      </c>
      <c r="F277" s="26"/>
      <c r="G277" s="26"/>
    </row>
    <row r="278" spans="1:7" s="14" customFormat="1" ht="11.45" customHeight="1" x14ac:dyDescent="0.25">
      <c r="A278" s="308"/>
      <c r="B278" s="298"/>
      <c r="C278" s="295"/>
      <c r="D278" s="15" t="s">
        <v>22</v>
      </c>
      <c r="E278" s="27" t="s">
        <v>120</v>
      </c>
      <c r="F278" s="26"/>
      <c r="G278" s="26"/>
    </row>
    <row r="279" spans="1:7" s="14" customFormat="1" ht="11.45" customHeight="1" x14ac:dyDescent="0.25">
      <c r="A279" s="308"/>
      <c r="B279" s="298"/>
      <c r="C279" s="295"/>
      <c r="D279" s="15" t="s">
        <v>23</v>
      </c>
      <c r="E279" s="27" t="s">
        <v>130</v>
      </c>
      <c r="F279" s="26"/>
      <c r="G279" s="26"/>
    </row>
    <row r="280" spans="1:7" s="14" customFormat="1" ht="11.45" customHeight="1" x14ac:dyDescent="0.25">
      <c r="A280" s="308"/>
      <c r="B280" s="298"/>
      <c r="C280" s="295"/>
      <c r="D280" s="15" t="s">
        <v>24</v>
      </c>
      <c r="E280" s="27" t="s">
        <v>99</v>
      </c>
      <c r="F280" s="26"/>
      <c r="G280" s="26"/>
    </row>
    <row r="281" spans="1:7" s="14" customFormat="1" ht="11.45" customHeight="1" x14ac:dyDescent="0.25">
      <c r="A281" s="308"/>
      <c r="B281" s="298"/>
      <c r="C281" s="295"/>
      <c r="D281" s="15" t="s">
        <v>25</v>
      </c>
      <c r="E281" s="27" t="s">
        <v>118</v>
      </c>
      <c r="F281" s="26"/>
      <c r="G281" s="26"/>
    </row>
    <row r="282" spans="1:7" s="14" customFormat="1" ht="11.45" customHeight="1" x14ac:dyDescent="0.25">
      <c r="A282" s="308"/>
      <c r="B282" s="298"/>
      <c r="C282" s="295"/>
      <c r="D282" s="291" t="s">
        <v>3</v>
      </c>
      <c r="E282" s="292"/>
      <c r="F282" s="26"/>
      <c r="G282" s="26"/>
    </row>
    <row r="283" spans="1:7" s="14" customFormat="1" ht="11.45" customHeight="1" x14ac:dyDescent="0.25">
      <c r="A283" s="308"/>
      <c r="B283" s="298"/>
      <c r="C283" s="295"/>
      <c r="D283" s="18" t="s">
        <v>26</v>
      </c>
      <c r="E283" s="68" t="s">
        <v>689</v>
      </c>
      <c r="F283" s="26"/>
      <c r="G283" s="26"/>
    </row>
    <row r="284" spans="1:7" s="14" customFormat="1" ht="11.45" customHeight="1" x14ac:dyDescent="0.25">
      <c r="A284" s="308"/>
      <c r="B284" s="298"/>
      <c r="C284" s="295"/>
      <c r="D284" s="15" t="s">
        <v>27</v>
      </c>
      <c r="E284" s="68" t="s">
        <v>689</v>
      </c>
      <c r="F284" s="26"/>
      <c r="G284" s="26"/>
    </row>
    <row r="285" spans="1:7" s="14" customFormat="1" ht="11.45" customHeight="1" x14ac:dyDescent="0.25">
      <c r="A285" s="308"/>
      <c r="B285" s="298"/>
      <c r="C285" s="295"/>
      <c r="D285" s="15" t="s">
        <v>28</v>
      </c>
      <c r="E285" s="27" t="s">
        <v>108</v>
      </c>
      <c r="F285" s="26"/>
      <c r="G285" s="26"/>
    </row>
    <row r="286" spans="1:7" s="14" customFormat="1" ht="11.45" customHeight="1" x14ac:dyDescent="0.25">
      <c r="A286" s="308"/>
      <c r="B286" s="298"/>
      <c r="C286" s="295"/>
      <c r="D286" s="15" t="s">
        <v>29</v>
      </c>
      <c r="E286" s="27" t="s">
        <v>139</v>
      </c>
      <c r="F286" s="26"/>
      <c r="G286" s="26"/>
    </row>
    <row r="287" spans="1:7" s="14" customFormat="1" ht="11.45" customHeight="1" x14ac:dyDescent="0.25">
      <c r="A287" s="308"/>
      <c r="B287" s="298"/>
      <c r="C287" s="295"/>
      <c r="D287" s="15" t="s">
        <v>30</v>
      </c>
      <c r="E287" s="27" t="s">
        <v>121</v>
      </c>
      <c r="F287" s="26"/>
      <c r="G287" s="26"/>
    </row>
    <row r="288" spans="1:7" s="14" customFormat="1" ht="11.45" customHeight="1" x14ac:dyDescent="0.25">
      <c r="A288" s="308"/>
      <c r="B288" s="298"/>
      <c r="C288" s="295"/>
      <c r="D288" s="15" t="s">
        <v>31</v>
      </c>
      <c r="E288" s="68" t="s">
        <v>134</v>
      </c>
      <c r="F288" s="26"/>
      <c r="G288" s="26"/>
    </row>
    <row r="289" spans="1:7" s="14" customFormat="1" ht="11.45" customHeight="1" x14ac:dyDescent="0.25">
      <c r="A289" s="308"/>
      <c r="B289" s="298"/>
      <c r="C289" s="295"/>
      <c r="D289" s="15" t="s">
        <v>32</v>
      </c>
      <c r="E289" s="68"/>
      <c r="F289" s="26"/>
      <c r="G289" s="26"/>
    </row>
    <row r="290" spans="1:7" ht="11.45" customHeight="1" x14ac:dyDescent="0.25">
      <c r="A290" s="308" t="s">
        <v>687</v>
      </c>
      <c r="B290" s="307" t="s">
        <v>691</v>
      </c>
      <c r="C290" s="308" t="s">
        <v>1</v>
      </c>
      <c r="D290" s="291" t="s">
        <v>2</v>
      </c>
      <c r="E290" s="292"/>
      <c r="F290" s="22"/>
      <c r="G290" s="23"/>
    </row>
    <row r="291" spans="1:7" ht="11.45" customHeight="1" x14ac:dyDescent="0.25">
      <c r="A291" s="308"/>
      <c r="B291" s="307"/>
      <c r="C291" s="308"/>
      <c r="D291" s="15" t="s">
        <v>19</v>
      </c>
      <c r="E291" s="15" t="s">
        <v>191</v>
      </c>
      <c r="F291" s="23"/>
      <c r="G291" s="23"/>
    </row>
    <row r="292" spans="1:7" ht="11.45" customHeight="1" x14ac:dyDescent="0.25">
      <c r="A292" s="308"/>
      <c r="B292" s="307"/>
      <c r="C292" s="308"/>
      <c r="D292" s="15" t="s">
        <v>20</v>
      </c>
      <c r="E292" s="15" t="s">
        <v>185</v>
      </c>
      <c r="F292" s="23"/>
      <c r="G292" s="23"/>
    </row>
    <row r="293" spans="1:7" ht="11.45" customHeight="1" x14ac:dyDescent="0.25">
      <c r="A293" s="308"/>
      <c r="B293" s="307"/>
      <c r="C293" s="308"/>
      <c r="D293" s="15" t="s">
        <v>21</v>
      </c>
      <c r="E293" s="68" t="s">
        <v>184</v>
      </c>
      <c r="F293" s="23"/>
      <c r="G293" s="23"/>
    </row>
    <row r="294" spans="1:7" ht="11.45" customHeight="1" x14ac:dyDescent="0.25">
      <c r="A294" s="308"/>
      <c r="B294" s="307"/>
      <c r="C294" s="308"/>
      <c r="D294" s="15" t="s">
        <v>22</v>
      </c>
      <c r="E294" s="68" t="s">
        <v>628</v>
      </c>
      <c r="F294" s="23"/>
      <c r="G294" s="23"/>
    </row>
    <row r="295" spans="1:7" ht="11.45" customHeight="1" x14ac:dyDescent="0.25">
      <c r="A295" s="308"/>
      <c r="B295" s="307"/>
      <c r="C295" s="308"/>
      <c r="D295" s="15" t="s">
        <v>23</v>
      </c>
      <c r="E295" s="68" t="s">
        <v>142</v>
      </c>
      <c r="F295" s="23"/>
      <c r="G295" s="23"/>
    </row>
    <row r="296" spans="1:7" ht="11.45" customHeight="1" x14ac:dyDescent="0.25">
      <c r="A296" s="308"/>
      <c r="B296" s="307"/>
      <c r="C296" s="308"/>
      <c r="D296" s="15" t="s">
        <v>24</v>
      </c>
      <c r="E296" s="68" t="s">
        <v>160</v>
      </c>
      <c r="F296" s="23"/>
      <c r="G296" s="23"/>
    </row>
    <row r="297" spans="1:7" ht="11.45" customHeight="1" x14ac:dyDescent="0.25">
      <c r="A297" s="308"/>
      <c r="B297" s="307"/>
      <c r="C297" s="308"/>
      <c r="D297" s="15" t="s">
        <v>25</v>
      </c>
      <c r="E297" s="68" t="s">
        <v>123</v>
      </c>
      <c r="F297" s="23"/>
      <c r="G297" s="23"/>
    </row>
    <row r="298" spans="1:7" ht="11.45" customHeight="1" x14ac:dyDescent="0.25">
      <c r="A298" s="308"/>
      <c r="B298" s="307"/>
      <c r="C298" s="308"/>
      <c r="D298" s="291" t="s">
        <v>3</v>
      </c>
      <c r="E298" s="292"/>
      <c r="F298" s="23"/>
      <c r="G298" s="23"/>
    </row>
    <row r="299" spans="1:7" ht="11.45" customHeight="1" x14ac:dyDescent="0.25">
      <c r="A299" s="308"/>
      <c r="B299" s="307"/>
      <c r="C299" s="308"/>
      <c r="D299" s="18" t="s">
        <v>26</v>
      </c>
      <c r="E299" s="68" t="s">
        <v>667</v>
      </c>
      <c r="F299" s="23"/>
      <c r="G299" s="23"/>
    </row>
    <row r="300" spans="1:7" ht="11.45" customHeight="1" x14ac:dyDescent="0.25">
      <c r="A300" s="308"/>
      <c r="B300" s="307"/>
      <c r="C300" s="308"/>
      <c r="D300" s="15" t="s">
        <v>27</v>
      </c>
      <c r="E300" s="19" t="s">
        <v>682</v>
      </c>
      <c r="F300" s="23"/>
      <c r="G300" s="23"/>
    </row>
    <row r="301" spans="1:7" ht="11.45" customHeight="1" x14ac:dyDescent="0.25">
      <c r="A301" s="308"/>
      <c r="B301" s="307"/>
      <c r="C301" s="308"/>
      <c r="D301" s="15" t="s">
        <v>28</v>
      </c>
      <c r="E301" s="15" t="s">
        <v>673</v>
      </c>
      <c r="F301" s="23"/>
      <c r="G301" s="23"/>
    </row>
    <row r="302" spans="1:7" ht="11.45" customHeight="1" x14ac:dyDescent="0.25">
      <c r="A302" s="308"/>
      <c r="B302" s="307"/>
      <c r="C302" s="308"/>
      <c r="D302" s="15" t="s">
        <v>29</v>
      </c>
      <c r="E302" s="15" t="s">
        <v>673</v>
      </c>
      <c r="F302" s="23"/>
      <c r="G302" s="23"/>
    </row>
    <row r="303" spans="1:7" ht="11.45" customHeight="1" x14ac:dyDescent="0.25">
      <c r="A303" s="308"/>
      <c r="B303" s="307"/>
      <c r="C303" s="308"/>
      <c r="D303" s="15" t="s">
        <v>30</v>
      </c>
      <c r="E303" s="68" t="s">
        <v>689</v>
      </c>
      <c r="F303" s="23"/>
      <c r="G303" s="23"/>
    </row>
    <row r="304" spans="1:7" ht="11.45" customHeight="1" x14ac:dyDescent="0.25">
      <c r="A304" s="308"/>
      <c r="B304" s="307"/>
      <c r="C304" s="308"/>
      <c r="D304" s="15" t="s">
        <v>31</v>
      </c>
      <c r="E304" s="68" t="s">
        <v>689</v>
      </c>
      <c r="F304" s="23"/>
      <c r="G304" s="23"/>
    </row>
    <row r="305" spans="1:7" ht="11.45" customHeight="1" x14ac:dyDescent="0.25">
      <c r="A305" s="308"/>
      <c r="B305" s="307"/>
      <c r="C305" s="308"/>
      <c r="D305" s="15" t="s">
        <v>32</v>
      </c>
      <c r="E305" s="68"/>
      <c r="F305" s="23"/>
      <c r="G305" s="23"/>
    </row>
    <row r="306" spans="1:7" ht="11.45" customHeight="1" x14ac:dyDescent="0.25">
      <c r="A306" s="308"/>
      <c r="B306" s="307"/>
      <c r="C306" s="308" t="s">
        <v>5</v>
      </c>
      <c r="D306" s="291" t="s">
        <v>2</v>
      </c>
      <c r="E306" s="292"/>
      <c r="F306" s="23"/>
      <c r="G306" s="23"/>
    </row>
    <row r="307" spans="1:7" ht="11.45" customHeight="1" x14ac:dyDescent="0.25">
      <c r="A307" s="308"/>
      <c r="B307" s="307"/>
      <c r="C307" s="308"/>
      <c r="D307" s="15" t="s">
        <v>19</v>
      </c>
      <c r="E307" s="68" t="s">
        <v>692</v>
      </c>
      <c r="F307" s="23"/>
      <c r="G307" s="23"/>
    </row>
    <row r="308" spans="1:7" ht="11.45" customHeight="1" x14ac:dyDescent="0.25">
      <c r="A308" s="308"/>
      <c r="B308" s="307"/>
      <c r="C308" s="308"/>
      <c r="D308" s="15" t="s">
        <v>20</v>
      </c>
      <c r="E308" s="68" t="s">
        <v>628</v>
      </c>
      <c r="F308" s="23"/>
      <c r="G308" s="23"/>
    </row>
    <row r="309" spans="1:7" ht="11.45" customHeight="1" x14ac:dyDescent="0.25">
      <c r="A309" s="308"/>
      <c r="B309" s="307"/>
      <c r="C309" s="308"/>
      <c r="D309" s="15" t="s">
        <v>21</v>
      </c>
      <c r="E309" s="68" t="s">
        <v>212</v>
      </c>
      <c r="F309" s="23"/>
      <c r="G309" s="23"/>
    </row>
    <row r="310" spans="1:7" ht="11.45" customHeight="1" x14ac:dyDescent="0.25">
      <c r="A310" s="308"/>
      <c r="B310" s="307"/>
      <c r="C310" s="308"/>
      <c r="D310" s="15" t="s">
        <v>22</v>
      </c>
      <c r="E310" s="124" t="s">
        <v>213</v>
      </c>
      <c r="F310" s="23"/>
      <c r="G310" s="23"/>
    </row>
    <row r="311" spans="1:7" ht="11.45" customHeight="1" x14ac:dyDescent="0.25">
      <c r="A311" s="308"/>
      <c r="B311" s="307"/>
      <c r="C311" s="308"/>
      <c r="D311" s="15" t="s">
        <v>23</v>
      </c>
      <c r="E311" s="68" t="s">
        <v>144</v>
      </c>
      <c r="F311" s="23"/>
      <c r="G311" s="23"/>
    </row>
    <row r="312" spans="1:7" ht="11.45" customHeight="1" x14ac:dyDescent="0.25">
      <c r="A312" s="308"/>
      <c r="B312" s="307"/>
      <c r="C312" s="308"/>
      <c r="D312" s="15" t="s">
        <v>24</v>
      </c>
      <c r="E312" s="68" t="s">
        <v>690</v>
      </c>
      <c r="F312" s="23"/>
      <c r="G312" s="23"/>
    </row>
    <row r="313" spans="1:7" ht="11.45" customHeight="1" x14ac:dyDescent="0.25">
      <c r="A313" s="308"/>
      <c r="B313" s="307"/>
      <c r="C313" s="308"/>
      <c r="D313" s="15" t="s">
        <v>25</v>
      </c>
      <c r="E313" s="68" t="s">
        <v>128</v>
      </c>
      <c r="F313" s="23"/>
      <c r="G313" s="23"/>
    </row>
    <row r="314" spans="1:7" ht="11.45" customHeight="1" x14ac:dyDescent="0.25">
      <c r="A314" s="308"/>
      <c r="B314" s="307"/>
      <c r="C314" s="308"/>
      <c r="D314" s="291" t="s">
        <v>3</v>
      </c>
      <c r="E314" s="292"/>
      <c r="F314" s="23"/>
      <c r="G314" s="23"/>
    </row>
    <row r="315" spans="1:7" ht="11.45" customHeight="1" x14ac:dyDescent="0.25">
      <c r="A315" s="308"/>
      <c r="B315" s="307"/>
      <c r="C315" s="308"/>
      <c r="D315" s="18" t="s">
        <v>26</v>
      </c>
      <c r="E315" s="68" t="s">
        <v>211</v>
      </c>
      <c r="F315" s="23"/>
      <c r="G315" s="23"/>
    </row>
    <row r="316" spans="1:7" ht="11.45" customHeight="1" x14ac:dyDescent="0.25">
      <c r="A316" s="308"/>
      <c r="B316" s="307"/>
      <c r="C316" s="308"/>
      <c r="D316" s="15" t="s">
        <v>27</v>
      </c>
      <c r="E316" s="68" t="s">
        <v>167</v>
      </c>
      <c r="F316" s="23"/>
      <c r="G316" s="23"/>
    </row>
    <row r="317" spans="1:7" ht="11.45" customHeight="1" x14ac:dyDescent="0.25">
      <c r="A317" s="308"/>
      <c r="B317" s="307"/>
      <c r="C317" s="308"/>
      <c r="D317" s="15" t="s">
        <v>28</v>
      </c>
      <c r="E317" s="68" t="s">
        <v>689</v>
      </c>
      <c r="F317" s="23"/>
      <c r="G317" s="23"/>
    </row>
    <row r="318" spans="1:7" ht="11.45" customHeight="1" x14ac:dyDescent="0.25">
      <c r="A318" s="308"/>
      <c r="B318" s="307"/>
      <c r="C318" s="308"/>
      <c r="D318" s="15" t="s">
        <v>29</v>
      </c>
      <c r="E318" s="68" t="s">
        <v>200</v>
      </c>
      <c r="F318" s="23"/>
      <c r="G318" s="23"/>
    </row>
    <row r="319" spans="1:7" ht="11.45" customHeight="1" x14ac:dyDescent="0.25">
      <c r="A319" s="308"/>
      <c r="B319" s="307"/>
      <c r="C319" s="308"/>
      <c r="D319" s="15" t="s">
        <v>30</v>
      </c>
      <c r="E319" s="68" t="s">
        <v>201</v>
      </c>
      <c r="F319" s="23"/>
      <c r="G319" s="23"/>
    </row>
    <row r="320" spans="1:7" ht="11.45" customHeight="1" x14ac:dyDescent="0.25">
      <c r="A320" s="308"/>
      <c r="B320" s="307"/>
      <c r="C320" s="308"/>
      <c r="D320" s="15" t="s">
        <v>31</v>
      </c>
      <c r="E320" s="68" t="s">
        <v>693</v>
      </c>
      <c r="F320" s="23" t="s">
        <v>694</v>
      </c>
      <c r="G320" s="23" t="s">
        <v>695</v>
      </c>
    </row>
    <row r="321" spans="1:7" ht="11.45" customHeight="1" x14ac:dyDescent="0.25">
      <c r="A321" s="308"/>
      <c r="B321" s="307"/>
      <c r="C321" s="308"/>
      <c r="D321" s="15" t="s">
        <v>32</v>
      </c>
      <c r="E321" s="68"/>
      <c r="F321" s="23"/>
      <c r="G321" s="23"/>
    </row>
    <row r="322" spans="1:7" ht="11.45" customHeight="1" x14ac:dyDescent="0.25">
      <c r="A322" s="308"/>
      <c r="B322" s="307"/>
      <c r="C322" s="308" t="s">
        <v>6</v>
      </c>
      <c r="D322" s="291" t="s">
        <v>2</v>
      </c>
      <c r="E322" s="292"/>
      <c r="F322" s="23"/>
      <c r="G322" s="23"/>
    </row>
    <row r="323" spans="1:7" ht="11.45" customHeight="1" x14ac:dyDescent="0.25">
      <c r="A323" s="308"/>
      <c r="B323" s="307"/>
      <c r="C323" s="308"/>
      <c r="D323" s="15" t="s">
        <v>19</v>
      </c>
      <c r="E323" s="68" t="s">
        <v>191</v>
      </c>
      <c r="F323" s="23"/>
      <c r="G323" s="23"/>
    </row>
    <row r="324" spans="1:7" ht="11.45" customHeight="1" x14ac:dyDescent="0.25">
      <c r="A324" s="308"/>
      <c r="B324" s="307"/>
      <c r="C324" s="308"/>
      <c r="D324" s="15" t="s">
        <v>20</v>
      </c>
      <c r="E324" s="68" t="s">
        <v>184</v>
      </c>
      <c r="F324" s="23"/>
      <c r="G324" s="23"/>
    </row>
    <row r="325" spans="1:7" ht="11.45" customHeight="1" x14ac:dyDescent="0.25">
      <c r="A325" s="308"/>
      <c r="B325" s="307"/>
      <c r="C325" s="308"/>
      <c r="D325" s="15" t="s">
        <v>21</v>
      </c>
      <c r="E325" s="68" t="s">
        <v>185</v>
      </c>
      <c r="F325" s="23"/>
      <c r="G325" s="23"/>
    </row>
    <row r="326" spans="1:7" ht="11.45" customHeight="1" x14ac:dyDescent="0.25">
      <c r="A326" s="308"/>
      <c r="B326" s="307"/>
      <c r="C326" s="308"/>
      <c r="D326" s="15" t="s">
        <v>22</v>
      </c>
      <c r="E326" s="68" t="s">
        <v>634</v>
      </c>
      <c r="F326" s="23"/>
      <c r="G326" s="23"/>
    </row>
    <row r="327" spans="1:7" ht="11.45" customHeight="1" x14ac:dyDescent="0.25">
      <c r="A327" s="308"/>
      <c r="B327" s="307"/>
      <c r="C327" s="308"/>
      <c r="D327" s="15" t="s">
        <v>23</v>
      </c>
      <c r="E327" s="68" t="s">
        <v>213</v>
      </c>
      <c r="F327" s="23"/>
      <c r="G327" s="23"/>
    </row>
    <row r="328" spans="1:7" ht="11.45" customHeight="1" x14ac:dyDescent="0.25">
      <c r="A328" s="308"/>
      <c r="B328" s="307"/>
      <c r="C328" s="308"/>
      <c r="D328" s="15" t="s">
        <v>24</v>
      </c>
      <c r="E328" s="15" t="s">
        <v>673</v>
      </c>
      <c r="F328" s="23"/>
      <c r="G328" s="23"/>
    </row>
    <row r="329" spans="1:7" ht="11.45" customHeight="1" x14ac:dyDescent="0.25">
      <c r="A329" s="308"/>
      <c r="B329" s="307"/>
      <c r="C329" s="308"/>
      <c r="D329" s="15" t="s">
        <v>25</v>
      </c>
      <c r="E329" s="15" t="s">
        <v>673</v>
      </c>
      <c r="F329" s="23"/>
      <c r="G329" s="23"/>
    </row>
    <row r="330" spans="1:7" ht="11.45" customHeight="1" x14ac:dyDescent="0.25">
      <c r="A330" s="308"/>
      <c r="B330" s="307"/>
      <c r="C330" s="308"/>
      <c r="D330" s="291" t="s">
        <v>3</v>
      </c>
      <c r="E330" s="292"/>
      <c r="F330" s="23"/>
      <c r="G330" s="23"/>
    </row>
    <row r="331" spans="1:7" ht="11.45" customHeight="1" x14ac:dyDescent="0.25">
      <c r="A331" s="308"/>
      <c r="B331" s="307"/>
      <c r="C331" s="308"/>
      <c r="D331" s="18" t="s">
        <v>26</v>
      </c>
      <c r="E331" s="68" t="s">
        <v>201</v>
      </c>
      <c r="F331" s="23"/>
      <c r="G331" s="23"/>
    </row>
    <row r="332" spans="1:7" ht="11.45" customHeight="1" x14ac:dyDescent="0.25">
      <c r="A332" s="308"/>
      <c r="B332" s="307"/>
      <c r="C332" s="308"/>
      <c r="D332" s="15" t="s">
        <v>27</v>
      </c>
      <c r="E332" s="68" t="s">
        <v>200</v>
      </c>
      <c r="F332" s="23"/>
      <c r="G332" s="23"/>
    </row>
    <row r="333" spans="1:7" ht="11.45" customHeight="1" x14ac:dyDescent="0.25">
      <c r="A333" s="308"/>
      <c r="B333" s="307"/>
      <c r="C333" s="308"/>
      <c r="D333" s="15" t="s">
        <v>28</v>
      </c>
      <c r="E333" s="68" t="s">
        <v>667</v>
      </c>
      <c r="F333" s="23"/>
      <c r="G333" s="23"/>
    </row>
    <row r="334" spans="1:7" ht="11.45" customHeight="1" x14ac:dyDescent="0.25">
      <c r="A334" s="308"/>
      <c r="B334" s="307"/>
      <c r="C334" s="308"/>
      <c r="D334" s="15" t="s">
        <v>29</v>
      </c>
      <c r="E334" s="68" t="s">
        <v>211</v>
      </c>
      <c r="F334" s="23"/>
      <c r="G334" s="23"/>
    </row>
    <row r="335" spans="1:7" ht="11.45" customHeight="1" x14ac:dyDescent="0.25">
      <c r="A335" s="308"/>
      <c r="B335" s="307"/>
      <c r="C335" s="308"/>
      <c r="D335" s="15" t="s">
        <v>30</v>
      </c>
      <c r="E335" s="68" t="s">
        <v>167</v>
      </c>
      <c r="F335" s="23"/>
      <c r="G335" s="23"/>
    </row>
    <row r="336" spans="1:7" ht="11.45" customHeight="1" x14ac:dyDescent="0.25">
      <c r="A336" s="308"/>
      <c r="B336" s="307"/>
      <c r="C336" s="308"/>
      <c r="D336" s="15" t="s">
        <v>31</v>
      </c>
      <c r="E336" s="68" t="s">
        <v>689</v>
      </c>
      <c r="F336" s="23"/>
      <c r="G336" s="23"/>
    </row>
    <row r="337" spans="1:7" ht="11.45" customHeight="1" x14ac:dyDescent="0.25">
      <c r="A337" s="308"/>
      <c r="B337" s="307"/>
      <c r="C337" s="308"/>
      <c r="D337" s="15" t="s">
        <v>32</v>
      </c>
      <c r="E337" s="68" t="s">
        <v>689</v>
      </c>
      <c r="F337" s="23"/>
      <c r="G337" s="23"/>
    </row>
    <row r="338" spans="1:7" ht="11.45" customHeight="1" x14ac:dyDescent="0.25">
      <c r="A338" s="308"/>
      <c r="B338" s="307"/>
      <c r="C338" s="308" t="s">
        <v>7</v>
      </c>
      <c r="D338" s="291" t="s">
        <v>2</v>
      </c>
      <c r="E338" s="292"/>
      <c r="F338" s="23"/>
      <c r="G338" s="23"/>
    </row>
    <row r="339" spans="1:7" ht="11.45" customHeight="1" x14ac:dyDescent="0.25">
      <c r="A339" s="308"/>
      <c r="B339" s="307"/>
      <c r="C339" s="308"/>
      <c r="D339" s="15" t="s">
        <v>19</v>
      </c>
      <c r="E339" s="68" t="s">
        <v>692</v>
      </c>
      <c r="F339" s="23"/>
      <c r="G339" s="23"/>
    </row>
    <row r="340" spans="1:7" ht="11.45" customHeight="1" x14ac:dyDescent="0.25">
      <c r="A340" s="308"/>
      <c r="B340" s="307"/>
      <c r="C340" s="308"/>
      <c r="D340" s="15" t="s">
        <v>20</v>
      </c>
      <c r="E340" s="68" t="s">
        <v>634</v>
      </c>
      <c r="F340" s="23"/>
      <c r="G340" s="23"/>
    </row>
    <row r="341" spans="1:7" ht="11.45" customHeight="1" x14ac:dyDescent="0.25">
      <c r="A341" s="308"/>
      <c r="B341" s="307"/>
      <c r="C341" s="308"/>
      <c r="D341" s="15" t="s">
        <v>21</v>
      </c>
      <c r="E341" s="68" t="s">
        <v>212</v>
      </c>
      <c r="F341" s="23"/>
      <c r="G341" s="23"/>
    </row>
    <row r="342" spans="1:7" ht="11.45" customHeight="1" x14ac:dyDescent="0.25">
      <c r="A342" s="308"/>
      <c r="B342" s="307"/>
      <c r="C342" s="308"/>
      <c r="D342" s="15" t="s">
        <v>22</v>
      </c>
      <c r="E342" s="68" t="s">
        <v>213</v>
      </c>
      <c r="F342" s="23"/>
      <c r="G342" s="23"/>
    </row>
    <row r="343" spans="1:7" ht="11.45" customHeight="1" x14ac:dyDescent="0.25">
      <c r="A343" s="308"/>
      <c r="B343" s="307"/>
      <c r="C343" s="308"/>
      <c r="D343" s="15" t="s">
        <v>23</v>
      </c>
      <c r="E343" s="68" t="s">
        <v>117</v>
      </c>
      <c r="F343" s="23"/>
      <c r="G343" s="23"/>
    </row>
    <row r="344" spans="1:7" ht="11.45" customHeight="1" x14ac:dyDescent="0.25">
      <c r="A344" s="308"/>
      <c r="B344" s="307"/>
      <c r="C344" s="308"/>
      <c r="D344" s="15" t="s">
        <v>24</v>
      </c>
      <c r="E344" s="129" t="s">
        <v>123</v>
      </c>
      <c r="F344" s="25"/>
      <c r="G344" s="25"/>
    </row>
    <row r="345" spans="1:7" ht="11.45" customHeight="1" x14ac:dyDescent="0.25">
      <c r="A345" s="308"/>
      <c r="B345" s="307"/>
      <c r="C345" s="308"/>
      <c r="D345" s="15" t="s">
        <v>25</v>
      </c>
      <c r="E345" s="129" t="s">
        <v>690</v>
      </c>
      <c r="F345" s="25"/>
      <c r="G345" s="25"/>
    </row>
    <row r="346" spans="1:7" ht="11.45" customHeight="1" x14ac:dyDescent="0.25">
      <c r="A346" s="308"/>
      <c r="B346" s="307"/>
      <c r="C346" s="308"/>
      <c r="D346" s="291" t="s">
        <v>3</v>
      </c>
      <c r="E346" s="292"/>
      <c r="F346" s="23"/>
      <c r="G346" s="23"/>
    </row>
    <row r="347" spans="1:7" ht="11.45" customHeight="1" x14ac:dyDescent="0.25">
      <c r="A347" s="308"/>
      <c r="B347" s="307"/>
      <c r="C347" s="308"/>
      <c r="D347" s="18" t="s">
        <v>26</v>
      </c>
      <c r="E347" s="27" t="s">
        <v>696</v>
      </c>
      <c r="F347" s="26"/>
      <c r="G347" s="26"/>
    </row>
    <row r="348" spans="1:7" ht="11.45" customHeight="1" x14ac:dyDescent="0.25">
      <c r="A348" s="308"/>
      <c r="B348" s="307"/>
      <c r="C348" s="308"/>
      <c r="D348" s="15" t="s">
        <v>27</v>
      </c>
      <c r="E348" s="19" t="s">
        <v>682</v>
      </c>
      <c r="F348" s="26"/>
      <c r="G348" s="26"/>
    </row>
    <row r="349" spans="1:7" ht="11.45" customHeight="1" x14ac:dyDescent="0.25">
      <c r="A349" s="308"/>
      <c r="B349" s="307"/>
      <c r="C349" s="308"/>
      <c r="D349" s="15" t="s">
        <v>28</v>
      </c>
      <c r="E349" s="15" t="s">
        <v>673</v>
      </c>
      <c r="F349" s="26"/>
      <c r="G349" s="26"/>
    </row>
    <row r="350" spans="1:7" ht="11.45" customHeight="1" x14ac:dyDescent="0.25">
      <c r="A350" s="308"/>
      <c r="B350" s="307"/>
      <c r="C350" s="308"/>
      <c r="D350" s="15" t="s">
        <v>29</v>
      </c>
      <c r="E350" s="15" t="s">
        <v>673</v>
      </c>
      <c r="F350" s="26"/>
      <c r="G350" s="26"/>
    </row>
    <row r="351" spans="1:7" ht="11.45" customHeight="1" x14ac:dyDescent="0.25">
      <c r="A351" s="308"/>
      <c r="B351" s="307"/>
      <c r="C351" s="308"/>
      <c r="D351" s="15" t="s">
        <v>30</v>
      </c>
      <c r="E351" s="27" t="s">
        <v>693</v>
      </c>
      <c r="F351" s="26" t="s">
        <v>694</v>
      </c>
      <c r="G351" s="26" t="s">
        <v>695</v>
      </c>
    </row>
    <row r="352" spans="1:7" ht="11.45" customHeight="1" x14ac:dyDescent="0.25">
      <c r="A352" s="308"/>
      <c r="B352" s="307"/>
      <c r="C352" s="308"/>
      <c r="D352" s="15" t="s">
        <v>31</v>
      </c>
      <c r="E352" s="68" t="s">
        <v>667</v>
      </c>
      <c r="F352" s="26"/>
      <c r="G352" s="26"/>
    </row>
    <row r="353" spans="1:7" ht="11.45" customHeight="1" x14ac:dyDescent="0.25">
      <c r="A353" s="308"/>
      <c r="B353" s="307"/>
      <c r="C353" s="308"/>
      <c r="D353" s="15" t="s">
        <v>32</v>
      </c>
      <c r="E353" s="68" t="s">
        <v>667</v>
      </c>
      <c r="F353" s="26"/>
      <c r="G353" s="26"/>
    </row>
    <row r="354" spans="1:7" ht="11.45" customHeight="1" x14ac:dyDescent="0.25">
      <c r="A354" s="308"/>
      <c r="B354" s="307"/>
      <c r="C354" s="308" t="s">
        <v>8</v>
      </c>
      <c r="D354" s="291" t="s">
        <v>2</v>
      </c>
      <c r="E354" s="292"/>
      <c r="F354" s="26"/>
      <c r="G354" s="26"/>
    </row>
    <row r="355" spans="1:7" ht="11.45" customHeight="1" x14ac:dyDescent="0.25">
      <c r="A355" s="308"/>
      <c r="B355" s="307"/>
      <c r="C355" s="308"/>
      <c r="D355" s="15" t="s">
        <v>19</v>
      </c>
      <c r="E355" s="27" t="s">
        <v>185</v>
      </c>
      <c r="F355" s="26"/>
      <c r="G355" s="26"/>
    </row>
    <row r="356" spans="1:7" ht="11.45" customHeight="1" x14ac:dyDescent="0.25">
      <c r="A356" s="308"/>
      <c r="B356" s="307"/>
      <c r="C356" s="308"/>
      <c r="D356" s="15" t="s">
        <v>20</v>
      </c>
      <c r="E356" s="27" t="s">
        <v>692</v>
      </c>
      <c r="F356" s="26"/>
      <c r="G356" s="26"/>
    </row>
    <row r="357" spans="1:7" ht="11.45" customHeight="1" x14ac:dyDescent="0.25">
      <c r="A357" s="308"/>
      <c r="B357" s="307"/>
      <c r="C357" s="308"/>
      <c r="D357" s="15" t="s">
        <v>21</v>
      </c>
      <c r="E357" s="27" t="s">
        <v>634</v>
      </c>
      <c r="F357" s="26"/>
      <c r="G357" s="26"/>
    </row>
    <row r="358" spans="1:7" ht="11.45" customHeight="1" x14ac:dyDescent="0.25">
      <c r="A358" s="308"/>
      <c r="B358" s="307"/>
      <c r="C358" s="308"/>
      <c r="D358" s="15" t="s">
        <v>22</v>
      </c>
      <c r="E358" s="27" t="s">
        <v>191</v>
      </c>
      <c r="F358" s="26"/>
      <c r="G358" s="26"/>
    </row>
    <row r="359" spans="1:7" ht="11.45" customHeight="1" x14ac:dyDescent="0.25">
      <c r="A359" s="308"/>
      <c r="B359" s="307"/>
      <c r="C359" s="308"/>
      <c r="D359" s="15" t="s">
        <v>23</v>
      </c>
      <c r="E359" s="27" t="s">
        <v>99</v>
      </c>
      <c r="F359" s="26"/>
      <c r="G359" s="26"/>
    </row>
    <row r="360" spans="1:7" ht="11.45" customHeight="1" x14ac:dyDescent="0.25">
      <c r="A360" s="308"/>
      <c r="B360" s="307"/>
      <c r="C360" s="308"/>
      <c r="D360" s="15" t="s">
        <v>24</v>
      </c>
      <c r="E360" s="27" t="s">
        <v>138</v>
      </c>
      <c r="F360" s="26"/>
      <c r="G360" s="26"/>
    </row>
    <row r="361" spans="1:7" ht="11.45" customHeight="1" x14ac:dyDescent="0.25">
      <c r="A361" s="308"/>
      <c r="B361" s="307"/>
      <c r="C361" s="308"/>
      <c r="D361" s="15" t="s">
        <v>25</v>
      </c>
      <c r="E361" s="68" t="s">
        <v>667</v>
      </c>
      <c r="F361" s="26"/>
      <c r="G361" s="26"/>
    </row>
    <row r="362" spans="1:7" ht="11.45" customHeight="1" x14ac:dyDescent="0.25">
      <c r="A362" s="308"/>
      <c r="B362" s="307"/>
      <c r="C362" s="308"/>
      <c r="D362" s="291" t="s">
        <v>3</v>
      </c>
      <c r="E362" s="292"/>
      <c r="F362" s="26"/>
      <c r="G362" s="26"/>
    </row>
    <row r="363" spans="1:7" ht="11.45" customHeight="1" x14ac:dyDescent="0.25">
      <c r="A363" s="308"/>
      <c r="B363" s="307"/>
      <c r="C363" s="308"/>
      <c r="D363" s="18" t="s">
        <v>26</v>
      </c>
      <c r="E363" s="27" t="s">
        <v>697</v>
      </c>
      <c r="F363" s="26"/>
      <c r="G363" s="26"/>
    </row>
    <row r="364" spans="1:7" ht="11.45" customHeight="1" x14ac:dyDescent="0.25">
      <c r="A364" s="308"/>
      <c r="B364" s="307"/>
      <c r="C364" s="308"/>
      <c r="D364" s="15" t="s">
        <v>27</v>
      </c>
      <c r="E364" s="19" t="s">
        <v>682</v>
      </c>
      <c r="F364" s="26"/>
      <c r="G364" s="26"/>
    </row>
    <row r="365" spans="1:7" ht="11.45" customHeight="1" x14ac:dyDescent="0.25">
      <c r="A365" s="308"/>
      <c r="B365" s="307"/>
      <c r="C365" s="308"/>
      <c r="D365" s="15" t="s">
        <v>28</v>
      </c>
      <c r="E365" s="15" t="s">
        <v>673</v>
      </c>
      <c r="F365" s="26"/>
      <c r="G365" s="26"/>
    </row>
    <row r="366" spans="1:7" ht="11.45" customHeight="1" x14ac:dyDescent="0.25">
      <c r="A366" s="308"/>
      <c r="B366" s="307"/>
      <c r="C366" s="308"/>
      <c r="D366" s="15" t="s">
        <v>29</v>
      </c>
      <c r="E366" s="15" t="s">
        <v>673</v>
      </c>
      <c r="F366" s="26"/>
      <c r="G366" s="26"/>
    </row>
    <row r="367" spans="1:7" ht="11.45" customHeight="1" x14ac:dyDescent="0.25">
      <c r="A367" s="308"/>
      <c r="B367" s="307"/>
      <c r="C367" s="308"/>
      <c r="D367" s="15" t="s">
        <v>30</v>
      </c>
      <c r="E367" s="68" t="s">
        <v>689</v>
      </c>
      <c r="F367" s="26"/>
      <c r="G367" s="26"/>
    </row>
    <row r="368" spans="1:7" ht="11.45" customHeight="1" x14ac:dyDescent="0.25">
      <c r="A368" s="308"/>
      <c r="B368" s="307"/>
      <c r="C368" s="308"/>
      <c r="D368" s="15" t="s">
        <v>31</v>
      </c>
      <c r="E368" s="68" t="s">
        <v>689</v>
      </c>
      <c r="F368" s="26"/>
      <c r="G368" s="26"/>
    </row>
    <row r="369" spans="1:7" ht="11.45" customHeight="1" x14ac:dyDescent="0.25">
      <c r="A369" s="308"/>
      <c r="B369" s="307"/>
      <c r="C369" s="308"/>
      <c r="D369" s="15" t="s">
        <v>32</v>
      </c>
      <c r="E369" s="68" t="s">
        <v>667</v>
      </c>
      <c r="F369" s="26"/>
      <c r="G369" s="26"/>
    </row>
    <row r="370" spans="1:7" ht="11.45" customHeight="1" x14ac:dyDescent="0.25">
      <c r="A370" s="308"/>
      <c r="B370" s="307"/>
      <c r="C370" s="308" t="s">
        <v>9</v>
      </c>
      <c r="D370" s="291" t="s">
        <v>2</v>
      </c>
      <c r="E370" s="292"/>
      <c r="F370" s="26"/>
      <c r="G370" s="26"/>
    </row>
    <row r="371" spans="1:7" ht="11.45" customHeight="1" x14ac:dyDescent="0.25">
      <c r="A371" s="308"/>
      <c r="B371" s="307"/>
      <c r="C371" s="308"/>
      <c r="D371" s="15" t="s">
        <v>19</v>
      </c>
      <c r="E371" s="27" t="s">
        <v>212</v>
      </c>
      <c r="F371" s="26"/>
      <c r="G371" s="26"/>
    </row>
    <row r="372" spans="1:7" ht="11.45" customHeight="1" x14ac:dyDescent="0.25">
      <c r="A372" s="308"/>
      <c r="B372" s="307"/>
      <c r="C372" s="308"/>
      <c r="D372" s="15" t="s">
        <v>20</v>
      </c>
      <c r="E372" s="27" t="s">
        <v>110</v>
      </c>
      <c r="F372" s="26"/>
      <c r="G372" s="26"/>
    </row>
    <row r="373" spans="1:7" ht="11.45" customHeight="1" x14ac:dyDescent="0.25">
      <c r="A373" s="308"/>
      <c r="B373" s="307"/>
      <c r="C373" s="308"/>
      <c r="D373" s="15" t="s">
        <v>21</v>
      </c>
      <c r="E373" s="27" t="s">
        <v>184</v>
      </c>
      <c r="F373" s="26"/>
      <c r="G373" s="26"/>
    </row>
    <row r="374" spans="1:7" ht="11.45" customHeight="1" x14ac:dyDescent="0.25">
      <c r="A374" s="308"/>
      <c r="B374" s="307"/>
      <c r="C374" s="308"/>
      <c r="D374" s="15" t="s">
        <v>22</v>
      </c>
      <c r="E374" s="27" t="s">
        <v>628</v>
      </c>
      <c r="F374" s="26"/>
      <c r="G374" s="26"/>
    </row>
    <row r="375" spans="1:7" ht="11.45" customHeight="1" x14ac:dyDescent="0.25">
      <c r="A375" s="308"/>
      <c r="B375" s="307"/>
      <c r="C375" s="308"/>
      <c r="D375" s="15" t="s">
        <v>23</v>
      </c>
      <c r="E375" s="27" t="s">
        <v>117</v>
      </c>
      <c r="F375" s="26"/>
      <c r="G375" s="26"/>
    </row>
    <row r="376" spans="1:7" ht="11.45" customHeight="1" x14ac:dyDescent="0.25">
      <c r="A376" s="308"/>
      <c r="B376" s="307"/>
      <c r="C376" s="308"/>
      <c r="D376" s="15" t="s">
        <v>24</v>
      </c>
      <c r="E376" s="27" t="s">
        <v>160</v>
      </c>
      <c r="F376" s="26"/>
      <c r="G376" s="26"/>
    </row>
    <row r="377" spans="1:7" ht="11.45" customHeight="1" x14ac:dyDescent="0.25">
      <c r="A377" s="308"/>
      <c r="B377" s="307"/>
      <c r="C377" s="308"/>
      <c r="D377" s="15" t="s">
        <v>25</v>
      </c>
      <c r="E377" s="27" t="s">
        <v>122</v>
      </c>
      <c r="F377" s="26"/>
      <c r="G377" s="26"/>
    </row>
    <row r="378" spans="1:7" ht="11.45" customHeight="1" x14ac:dyDescent="0.25">
      <c r="A378" s="308"/>
      <c r="B378" s="307"/>
      <c r="C378" s="308"/>
      <c r="D378" s="291" t="s">
        <v>3</v>
      </c>
      <c r="E378" s="292"/>
      <c r="F378" s="26"/>
      <c r="G378" s="26"/>
    </row>
    <row r="379" spans="1:7" ht="11.45" customHeight="1" x14ac:dyDescent="0.25">
      <c r="A379" s="308"/>
      <c r="B379" s="307"/>
      <c r="C379" s="308"/>
      <c r="D379" s="18" t="s">
        <v>26</v>
      </c>
      <c r="E379" s="15" t="s">
        <v>200</v>
      </c>
      <c r="F379" s="26"/>
      <c r="G379" s="26"/>
    </row>
    <row r="380" spans="1:7" ht="11.45" customHeight="1" x14ac:dyDescent="0.25">
      <c r="A380" s="308"/>
      <c r="B380" s="307"/>
      <c r="C380" s="308"/>
      <c r="D380" s="15" t="s">
        <v>27</v>
      </c>
      <c r="E380" s="27" t="s">
        <v>201</v>
      </c>
      <c r="F380" s="26"/>
      <c r="G380" s="26"/>
    </row>
    <row r="381" spans="1:7" ht="11.45" customHeight="1" x14ac:dyDescent="0.25">
      <c r="A381" s="308"/>
      <c r="B381" s="307"/>
      <c r="C381" s="308"/>
      <c r="D381" s="15" t="s">
        <v>28</v>
      </c>
      <c r="E381" s="27" t="s">
        <v>167</v>
      </c>
      <c r="F381" s="26"/>
      <c r="G381" s="26"/>
    </row>
    <row r="382" spans="1:7" ht="11.45" customHeight="1" x14ac:dyDescent="0.25">
      <c r="A382" s="308"/>
      <c r="B382" s="307"/>
      <c r="C382" s="308"/>
      <c r="D382" s="15" t="s">
        <v>29</v>
      </c>
      <c r="E382" s="27" t="s">
        <v>211</v>
      </c>
      <c r="F382" s="26"/>
      <c r="G382" s="26"/>
    </row>
    <row r="383" spans="1:7" ht="11.45" customHeight="1" x14ac:dyDescent="0.25">
      <c r="A383" s="308"/>
      <c r="B383" s="307"/>
      <c r="C383" s="308"/>
      <c r="D383" s="15" t="s">
        <v>30</v>
      </c>
      <c r="E383" s="27" t="s">
        <v>697</v>
      </c>
      <c r="F383" s="26"/>
      <c r="G383" s="26"/>
    </row>
    <row r="384" spans="1:7" ht="11.45" customHeight="1" x14ac:dyDescent="0.25">
      <c r="A384" s="308"/>
      <c r="B384" s="307"/>
      <c r="C384" s="308"/>
      <c r="D384" s="15" t="s">
        <v>31</v>
      </c>
      <c r="E384" s="68" t="s">
        <v>689</v>
      </c>
      <c r="F384" s="26"/>
      <c r="G384" s="26"/>
    </row>
    <row r="385" spans="1:7" ht="11.45" customHeight="1" x14ac:dyDescent="0.25">
      <c r="A385" s="308"/>
      <c r="B385" s="307"/>
      <c r="C385" s="308"/>
      <c r="D385" s="15" t="s">
        <v>32</v>
      </c>
      <c r="E385" s="68" t="s">
        <v>689</v>
      </c>
      <c r="F385" s="26"/>
      <c r="G385" s="26"/>
    </row>
  </sheetData>
  <mergeCells count="83">
    <mergeCell ref="C354:C369"/>
    <mergeCell ref="D354:E354"/>
    <mergeCell ref="D362:E362"/>
    <mergeCell ref="C370:C385"/>
    <mergeCell ref="D370:E370"/>
    <mergeCell ref="D378:E378"/>
    <mergeCell ref="D314:E314"/>
    <mergeCell ref="C322:C337"/>
    <mergeCell ref="D322:E322"/>
    <mergeCell ref="D330:E330"/>
    <mergeCell ref="C338:C353"/>
    <mergeCell ref="D338:E338"/>
    <mergeCell ref="D346:E346"/>
    <mergeCell ref="C274:C289"/>
    <mergeCell ref="D274:E274"/>
    <mergeCell ref="D282:E282"/>
    <mergeCell ref="A290:A385"/>
    <mergeCell ref="B290:B385"/>
    <mergeCell ref="C290:C305"/>
    <mergeCell ref="D290:E290"/>
    <mergeCell ref="D298:E298"/>
    <mergeCell ref="C306:C321"/>
    <mergeCell ref="D306:E306"/>
    <mergeCell ref="A194:A289"/>
    <mergeCell ref="B194:B289"/>
    <mergeCell ref="C194:C209"/>
    <mergeCell ref="D194:E194"/>
    <mergeCell ref="D202:E202"/>
    <mergeCell ref="C210:C225"/>
    <mergeCell ref="C242:C257"/>
    <mergeCell ref="D242:E242"/>
    <mergeCell ref="D250:E250"/>
    <mergeCell ref="C258:C273"/>
    <mergeCell ref="D258:E258"/>
    <mergeCell ref="D266:E266"/>
    <mergeCell ref="D210:E210"/>
    <mergeCell ref="D218:E218"/>
    <mergeCell ref="C226:C241"/>
    <mergeCell ref="D226:E226"/>
    <mergeCell ref="C162:C177"/>
    <mergeCell ref="D162:E162"/>
    <mergeCell ref="D170:E170"/>
    <mergeCell ref="C178:C193"/>
    <mergeCell ref="D178:E178"/>
    <mergeCell ref="D186:E186"/>
    <mergeCell ref="D234:E234"/>
    <mergeCell ref="D90:E90"/>
    <mergeCell ref="B98:B193"/>
    <mergeCell ref="C98:C113"/>
    <mergeCell ref="D98:E98"/>
    <mergeCell ref="D106:E106"/>
    <mergeCell ref="C114:C129"/>
    <mergeCell ref="D114:E114"/>
    <mergeCell ref="D122:E122"/>
    <mergeCell ref="C130:C145"/>
    <mergeCell ref="D130:E130"/>
    <mergeCell ref="D138:E138"/>
    <mergeCell ref="C146:C161"/>
    <mergeCell ref="D146:E146"/>
    <mergeCell ref="D154:E154"/>
    <mergeCell ref="F62:F66"/>
    <mergeCell ref="G62:G66"/>
    <mergeCell ref="F30:F34"/>
    <mergeCell ref="G30:G34"/>
    <mergeCell ref="C34:C49"/>
    <mergeCell ref="D34:E34"/>
    <mergeCell ref="D42:E42"/>
    <mergeCell ref="A2:A193"/>
    <mergeCell ref="B2:B97"/>
    <mergeCell ref="C2:C17"/>
    <mergeCell ref="D2:E2"/>
    <mergeCell ref="D10:E10"/>
    <mergeCell ref="C18:C33"/>
    <mergeCell ref="D18:E18"/>
    <mergeCell ref="D26:E26"/>
    <mergeCell ref="C66:C81"/>
    <mergeCell ref="D66:E66"/>
    <mergeCell ref="C50:C65"/>
    <mergeCell ref="D50:E50"/>
    <mergeCell ref="D58:E58"/>
    <mergeCell ref="D74:E74"/>
    <mergeCell ref="C82:C97"/>
    <mergeCell ref="D82:E8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37</vt:i4>
      </vt:variant>
    </vt:vector>
  </HeadingPairs>
  <TitlesOfParts>
    <vt:vector size="37" baseType="lpstr">
      <vt:lpstr>ФОРМА</vt:lpstr>
      <vt:lpstr>Гимназия Салахова</vt:lpstr>
      <vt:lpstr>Гимназия 2</vt:lpstr>
      <vt:lpstr>Гимназия Салманова</vt:lpstr>
      <vt:lpstr>Лицей 1</vt:lpstr>
      <vt:lpstr>СЕНЛ</vt:lpstr>
      <vt:lpstr>Лицей 3</vt:lpstr>
      <vt:lpstr>Лицей Хисматулина</vt:lpstr>
      <vt:lpstr>Школа 1</vt:lpstr>
      <vt:lpstr>Школа 3</vt:lpstr>
      <vt:lpstr>Школа 4</vt:lpstr>
      <vt:lpstr>Школа 5</vt:lpstr>
      <vt:lpstr>Школа 6</vt:lpstr>
      <vt:lpstr>Школа 7</vt:lpstr>
      <vt:lpstr>Школа 8</vt:lpstr>
      <vt:lpstr>Школа 9</vt:lpstr>
      <vt:lpstr>Школа 10</vt:lpstr>
      <vt:lpstr>Школа 12</vt:lpstr>
      <vt:lpstr>СТШ</vt:lpstr>
      <vt:lpstr>Школа 15</vt:lpstr>
      <vt:lpstr>Школа 18</vt:lpstr>
      <vt:lpstr>Школа 19</vt:lpstr>
      <vt:lpstr>Школа 20</vt:lpstr>
      <vt:lpstr>Школа 22</vt:lpstr>
      <vt:lpstr>Школа 24</vt:lpstr>
      <vt:lpstr>Школа 25</vt:lpstr>
      <vt:lpstr>Школа 26</vt:lpstr>
      <vt:lpstr>Школа 27</vt:lpstr>
      <vt:lpstr>Школа 29</vt:lpstr>
      <vt:lpstr>Школа 31</vt:lpstr>
      <vt:lpstr>Школа 32</vt:lpstr>
      <vt:lpstr>Школа 44</vt:lpstr>
      <vt:lpstr>Школа 45</vt:lpstr>
      <vt:lpstr>Школа 46</vt:lpstr>
      <vt:lpstr>НШ 30</vt:lpstr>
      <vt:lpstr>НШ Прогимназия</vt:lpstr>
      <vt:lpstr>НШ Перспектива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2019-12-16T11:21:02Z</dcterms:modified>
</cp:coreProperties>
</file>